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6\VI\"/>
    </mc:Choice>
  </mc:AlternateContent>
  <bookViews>
    <workbookView xWindow="-15" yWindow="-15" windowWidth="15600" windowHeight="736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<sst xmlns="http://schemas.openxmlformats.org/spreadsheetml/2006/main" count="660" uniqueCount="227">
  <si>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</si>
  <si>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</si>
  <si>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</si>
  <si>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</si>
  <si>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</si>
  <si>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</si>
  <si>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</si>
  <si>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</si>
  <si>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</si>
  <si>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</si>
  <si>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</si>
  <si>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</si>
  <si>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</si>
  <si>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</si>
  <si>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</si>
  <si>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</si>
  <si>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</si>
  <si>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</si>
  <si>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</si>
  <si>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</si>
  <si>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</si>
  <si>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</si>
  <si>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</si>
  <si>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</si>
  <si>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</si>
  <si>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</si>
  <si>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</si>
  <si>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</si>
  <si>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</si>
  <si>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</si>
  <si>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</si>
  <si>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</si>
  <si>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</si>
  <si>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</si>
  <si>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</si>
  <si>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</si>
  <si>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</si>
  <si>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</si>
  <si>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</si>
  <si>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</si>
  <si>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</si>
  <si>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</si>
  <si>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</si>
  <si>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</si>
  <si>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</si>
  <si>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</si>
  <si>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</si>
  <si>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</si>
  <si>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</si>
  <si>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</si>
  <si>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</si>
  <si>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</si>
  <si>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</si>
  <si>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</si>
  <si>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</si>
  <si>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</si>
  <si>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</si>
  <si>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</si>
  <si>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</si>
  <si>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</si>
  <si>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</si>
  <si>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</si>
  <si>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</si>
  <si>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</si>
  <si>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Garcia</t>
  </si>
  <si>
    <t>000</t>
  </si>
  <si>
    <t>Predios Urbanos Construidos</t>
  </si>
  <si>
    <t>Inmuebles</t>
  </si>
  <si>
    <t>Inmueble</t>
  </si>
  <si>
    <t>Predio</t>
  </si>
  <si>
    <t>Predios</t>
  </si>
  <si>
    <t xml:space="preserve">Predios Urbanos </t>
  </si>
  <si>
    <t xml:space="preserve">En la columna  "Numero oficial” se anota el numero "0" a razón que no cuenta con numero oficial.                                                                                                                                                                        </t>
  </si>
  <si>
    <t>Licencia de Anuncios</t>
  </si>
  <si>
    <t>Medicinas Sultana, S. A. de C. V.</t>
  </si>
  <si>
    <t>Sin Colonia</t>
  </si>
  <si>
    <t>Varios</t>
  </si>
  <si>
    <t>Licencia De Construcción Para Refaccionaria</t>
  </si>
  <si>
    <t>Av. Heberto Castillo</t>
  </si>
  <si>
    <t>Acacias</t>
  </si>
  <si>
    <t>Fomento Empresarial Inmobiliario S.A. De C.V.</t>
  </si>
  <si>
    <t>Design Soma Projects, S.A. De C.V.</t>
  </si>
  <si>
    <t>Licencia De Construcción Para Casa Habitación Unifamiliar (Obra Nueva) 3 Niveles</t>
  </si>
  <si>
    <t>Av. Paseo De Los Leones</t>
  </si>
  <si>
    <t>Vistas De Las Mitras</t>
  </si>
  <si>
    <t xml:space="preserve"> En la columna  "Numero Oficial“ se anota la palabra VARIOS a razón que  son multiples numeros oficiales</t>
  </si>
  <si>
    <t>Secretaría de Desarrollo Urbano y  Ecología</t>
  </si>
  <si>
    <t>Licencia De Construcción Para Casa Habitación Unifamiliar Vivienda En Serie (Modificación Al Proyecto-10 Viviendas)</t>
  </si>
  <si>
    <t>Licencia De Construcción Obra Nueva Para Casa Habitación Unifamiliar Vivienda En Serie (41 Viviendas)</t>
  </si>
  <si>
    <t>Licencia De Construcción Para Casa Habitación Unifamiliar (Ampliación) 2 Niveles</t>
  </si>
  <si>
    <t>Licencia De Construcción Para Casa Habitación Unifamiliar (Continuación De Obra) 3 Niveles</t>
  </si>
  <si>
    <t>Licencia De Construcción Para Barda Perimetral Hasta 2.00 M</t>
  </si>
  <si>
    <t>Licencia De Construcción Para Casa Habitación Unifamiliar (Demolición) 2 Niveles</t>
  </si>
  <si>
    <t>Licencia De Construcción Para Casa Habitación Unifamiliar (Modificación Al Proyecto) 2 Niveles</t>
  </si>
  <si>
    <t>Licencia De Construcción Para Casa Habitación Unifamiliar (Obra Nueva) 49 Viviendas</t>
  </si>
  <si>
    <t>Demolición Y Construcción De Barda Perimetral Mayor A 2 M De Altura</t>
  </si>
  <si>
    <t>Licencia De Construcción Para Casa Habitación Unifamiliar (Ampliación Y Regularización - 3 Niveles)</t>
  </si>
  <si>
    <t>Licencia De Construcción Para Casa Habitación Unifamiliar (Obra Nueva - 3 Niveles)</t>
  </si>
  <si>
    <t>Licencia De Construcción Para Industria Dedicada A La Comercialización De Aluminio, Vidrios, Y Herrajes</t>
  </si>
  <si>
    <t>Factibilidad De Uso De Suelo, Fijación De Lineamientos Generales Y Licencia De Uso De Suelo Industrial</t>
  </si>
  <si>
    <t>Licencia De Uso De Edificación Para Venta, Reparación De Llantas, Abarrotes Y Casa Habitacional Unifamiliar</t>
  </si>
  <si>
    <t>Abarrotes (Comercio De Barrio) En Casa Habitación Unifamiliar (2 Niveles)</t>
  </si>
  <si>
    <t>Energeticos la Laguna, S. A. de C. V.</t>
  </si>
  <si>
    <t>Farmacias Benavides, SAB de C.V.</t>
  </si>
  <si>
    <t>Inmobiliaria Tampirey, S. de R. L. de C. V.</t>
  </si>
  <si>
    <t>Farmacias Guadalajara, S. A. de c. V.</t>
  </si>
  <si>
    <t>Nazfer, S. A. de C. V.</t>
  </si>
  <si>
    <t>Home Depot México, S. de R. L. de C. V.</t>
  </si>
  <si>
    <t>Cardenas Alimentos, S. A. de C. V.</t>
  </si>
  <si>
    <t>Farmacias Benavides, S. A. B. de C. V.</t>
  </si>
  <si>
    <t>Inversiones HEB, S. A. de C. V.</t>
  </si>
  <si>
    <t>Constructores De Desarrolladores Y Asociados, S.A. De C.V., Sede Inmobiliaria, S.A. De C.V., Promotora De Inmuebles, S.A. De C.V., Integración Inmobiliaria, S.A. De C.V.,</t>
  </si>
  <si>
    <t>The R Company, S.A. De C.V., Promotora Garuda, S.A. De C.V. Y Desarrollos Vertika, S.A. De C.V.</t>
  </si>
  <si>
    <t>Sergio Palacios Anguiano</t>
  </si>
  <si>
    <t>Jonhattan Daniel Herrera Vazquez</t>
  </si>
  <si>
    <t>Fraccionadora Rinconada Matre S.A De C.V.</t>
  </si>
  <si>
    <t>Verónica Ibarra García</t>
  </si>
  <si>
    <t xml:space="preserve">Javier Ángel Estrada Cortinas </t>
  </si>
  <si>
    <t>Inmobiliaria Vidusa S.A. De C.V.</t>
  </si>
  <si>
    <t>Banco Invex, S.A., Institución De Banca Múltiple, Invex Grupo Financiero Fiduciario</t>
  </si>
  <si>
    <t>Santiago Sánchez Sánchez</t>
  </si>
  <si>
    <t xml:space="preserve">José Alejandro González Escalante </t>
  </si>
  <si>
    <t>Casas Terralta Uno, S.A. De C.V.</t>
  </si>
  <si>
    <t>Berenice De Jesús De La Paz Zertuche</t>
  </si>
  <si>
    <t xml:space="preserve">Adrián Rodrigo Martínez Salazar </t>
  </si>
  <si>
    <t>Banca Afirme S.A. I.B.M. Afirme Grupo Financiero, División Fiduciaria, Fideicomiso 79881</t>
  </si>
  <si>
    <t>Azeneth Eunises Carrizales Martínez</t>
  </si>
  <si>
    <t>Hilda Lizbeth Gaytán Guerra</t>
  </si>
  <si>
    <t>Kira</t>
  </si>
  <si>
    <t>Cerradas Solé Sector 1</t>
  </si>
  <si>
    <t>Monte Blanco, Monte Cristal, Monte Everest</t>
  </si>
  <si>
    <t>Montalva Dominio</t>
  </si>
  <si>
    <t xml:space="preserve">Hidalgo </t>
  </si>
  <si>
    <t>Joya De La Corona</t>
  </si>
  <si>
    <t xml:space="preserve">San Juan </t>
  </si>
  <si>
    <t xml:space="preserve">Santoral II , Etapa 2 </t>
  </si>
  <si>
    <t xml:space="preserve">Camino Magnolia </t>
  </si>
  <si>
    <t>Cumbres Elite Premier Privada Vesubio</t>
  </si>
  <si>
    <t>Av. Richard E. Byrd</t>
  </si>
  <si>
    <t>Valle Del Fraile, Hacienda Del Sol, Sector 3 B</t>
  </si>
  <si>
    <t xml:space="preserve">Valle Del Fraile, Hacienda Del Sol, Sector 3 B </t>
  </si>
  <si>
    <t>Camino Del Álamo</t>
  </si>
  <si>
    <t>Colorín</t>
  </si>
  <si>
    <t>Arbórea (Etapa Linneo Y Etapa Jazmín) Ubicada En Etapa Linneo</t>
  </si>
  <si>
    <t>Cazahuate Y Nance</t>
  </si>
  <si>
    <t>Bronce</t>
  </si>
  <si>
    <t>Segunda Etapa Del Complejo Industrial Mitras</t>
  </si>
  <si>
    <t>Mesina</t>
  </si>
  <si>
    <t>Porto Cumbres, Sector Roma</t>
  </si>
  <si>
    <t>Loma Bonita</t>
  </si>
  <si>
    <t>Terralta</t>
  </si>
  <si>
    <t>Cerro Del Cubilete</t>
  </si>
  <si>
    <t xml:space="preserve">Av. Abraham Lincoln </t>
  </si>
  <si>
    <t>Industrial Arco Vial</t>
  </si>
  <si>
    <t>Carretera A Villa De Garcia</t>
  </si>
  <si>
    <t>Las Acacias</t>
  </si>
  <si>
    <t>Pico De Ajusco</t>
  </si>
  <si>
    <t>Punta Esmeralda</t>
  </si>
  <si>
    <t xml:space="preserve">Sor Juana Inés de la Cruz </t>
  </si>
  <si>
    <t>1000 B</t>
  </si>
  <si>
    <t>Arboledas</t>
  </si>
  <si>
    <t xml:space="preserve">Av. Del Hospital </t>
  </si>
  <si>
    <t xml:space="preserve">Valle de San Blas </t>
  </si>
  <si>
    <t xml:space="preserve">Hacienda del Sol </t>
  </si>
  <si>
    <t>Hacienda del Sol</t>
  </si>
  <si>
    <t xml:space="preserve">Boulevard Heberto Castillo </t>
  </si>
  <si>
    <t>Las Villas</t>
  </si>
  <si>
    <t>Complejo Industrial  Mitras</t>
  </si>
  <si>
    <t>Villa Suiza</t>
  </si>
  <si>
    <t>Privada de las Villas</t>
  </si>
  <si>
    <t>Hacienda Guadalupe</t>
  </si>
  <si>
    <t xml:space="preserve">Av. Morelos </t>
  </si>
  <si>
    <t>Joyas del Carrizal</t>
  </si>
  <si>
    <t xml:space="preserve">Camino a San Jose </t>
  </si>
  <si>
    <t xml:space="preserve">Valle de  Lincoln </t>
  </si>
  <si>
    <t>Av. Maravillas</t>
  </si>
  <si>
    <t>Bugambilias</t>
  </si>
  <si>
    <t>Valle del Fraile</t>
  </si>
  <si>
    <t>Sierra Real</t>
  </si>
  <si>
    <t xml:space="preserve">Portal de Lincoln </t>
  </si>
  <si>
    <t>Portal de Lincoln</t>
  </si>
  <si>
    <t xml:space="preserve">Av. Los Parques </t>
  </si>
  <si>
    <t>Los Parques Diamante</t>
  </si>
  <si>
    <t>Lázaro Cárdenas</t>
  </si>
  <si>
    <t>El Fraile</t>
  </si>
  <si>
    <t>Av.Sor Juana Inés de la Cruz</t>
  </si>
  <si>
    <t xml:space="preserve">Villa de los Nogales </t>
  </si>
  <si>
    <t>Villa Corona</t>
  </si>
  <si>
    <t>Mitras Poniente</t>
  </si>
  <si>
    <t xml:space="preserve">Misión  San Juan </t>
  </si>
  <si>
    <t>Villa Cataluña</t>
  </si>
  <si>
    <t>Av. Sor Juana Inés de la Cruz</t>
  </si>
  <si>
    <t>Paseo del nogal</t>
  </si>
  <si>
    <t xml:space="preserve">Av. Real de Minas </t>
  </si>
  <si>
    <t xml:space="preserve">Valle de Lincoln </t>
  </si>
  <si>
    <t>Mirador de Garcia</t>
  </si>
  <si>
    <t xml:space="preserve">Circonio </t>
  </si>
  <si>
    <t>Paseo del Nogal</t>
  </si>
  <si>
    <t>Av. Jhon F. Kennedy</t>
  </si>
  <si>
    <t xml:space="preserve">Real de Lincoln </t>
  </si>
  <si>
    <t>Parques Diamante</t>
  </si>
  <si>
    <t xml:space="preserve">General Treviño </t>
  </si>
  <si>
    <t>Centro</t>
  </si>
  <si>
    <t xml:space="preserve">Av. Hacienda del Sol </t>
  </si>
  <si>
    <t>Emiliano Zapata</t>
  </si>
  <si>
    <t>40-850-015/021                 40-851-021/027</t>
  </si>
  <si>
    <t>10-589-005               10-589-007                  10-589-010</t>
  </si>
  <si>
    <t>35-215-004</t>
  </si>
  <si>
    <t>30-733-019</t>
  </si>
  <si>
    <t>11-015-021</t>
  </si>
  <si>
    <t>50-000-306</t>
  </si>
  <si>
    <t>26-408-012</t>
  </si>
  <si>
    <t>26-408-011</t>
  </si>
  <si>
    <t>26-408-013</t>
  </si>
  <si>
    <t>11-023-039</t>
  </si>
  <si>
    <t>10-645-011</t>
  </si>
  <si>
    <t xml:space="preserve">05-727-001/015    05-738-017/032    </t>
  </si>
  <si>
    <t>10-010-009</t>
  </si>
  <si>
    <t>40-790-015</t>
  </si>
  <si>
    <t>22-063-022</t>
  </si>
  <si>
    <t>10-047-003              10-047-021</t>
  </si>
  <si>
    <t>29-001-041</t>
  </si>
  <si>
    <t>52-000-067/ 188,189,190</t>
  </si>
  <si>
    <t>22-051-011</t>
  </si>
  <si>
    <t>02-300-019</t>
  </si>
  <si>
    <t>12-293-009</t>
  </si>
  <si>
    <t xml:space="preserve">  En la columna , "Numero Oficial“ y se anota la palabra VARIOS a razón que solicitan la licencia para multiples construcciones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</si>
</sst>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7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2" fontId="9" fillId="0" borderId="0" xfId="5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4" fontId="9" fillId="0" borderId="0" xfId="0" applyNumberFormat="1" applyFont="1" applyBorder="1" applyAlignment="1">
      <alignment horizontal="center" vertical="center"/>
    </xf>
    <xf numFmtId="0" fontId="11" fillId="0" borderId="0" xfId="6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5" fillId="3" borderId="1" xfId="0" applyFont="1" applyFill="1" applyBorder="1"/>
  </cellXfs>
  <cellStyles count="13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rmal 5" xfId="12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3190875</xdr:colOff>
      <xdr:row>39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515600" y="1613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39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515600" y="1661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" customWidth="1"/>
    <col min="5" max="5" width="60.85546875" customWidth="1"/>
    <col min="6" max="6" width="19.7109375" style="3" customWidth="1"/>
    <col min="7" max="7" width="38.28515625" style="4" customWidth="1"/>
    <col min="8" max="8" width="18.140625" style="3" bestFit="1" customWidth="1"/>
    <col min="9" max="9" width="13.5703125" customWidth="1"/>
    <col min="10" max="10" width="14.42578125" customWidth="1"/>
    <col min="11" max="11" width="16.4257812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1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8.42578125" customWidth="1"/>
  </cols>
  <sheetData>
    <row r="1" spans="1:21" hidden="1" x14ac:dyDescent="0.25">
      <c r="A1" t="s">
        <v>0</v>
      </c>
    </row>
    <row r="2" spans="1:21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  <c r="J2" s="11"/>
      <c r="K2" s="11"/>
      <c r="L2" s="11"/>
      <c r="M2" s="11"/>
      <c r="N2" s="11"/>
      <c r="O2" s="11"/>
      <c r="P2" s="11"/>
      <c r="Q2" s="12"/>
      <c r="R2" s="11"/>
      <c r="S2" s="11"/>
      <c r="T2" s="11"/>
      <c r="U2" s="11"/>
    </row>
    <row r="3" spans="1:21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  <c r="J3" s="11"/>
      <c r="K3" s="11"/>
      <c r="L3" s="11"/>
      <c r="M3" s="11"/>
      <c r="N3" s="11"/>
      <c r="O3" s="11"/>
      <c r="P3" s="11"/>
      <c r="Q3" s="12"/>
      <c r="R3" s="11"/>
      <c r="S3" s="11"/>
      <c r="T3" s="11"/>
      <c r="U3" s="11"/>
    </row>
    <row r="4" spans="1:2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6" t="s">
        <v>8</v>
      </c>
      <c r="G4" s="7" t="s">
        <v>7</v>
      </c>
      <c r="H4" s="6" t="s">
        <v>7</v>
      </c>
      <c r="I4" s="8" t="s">
        <v>7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7</v>
      </c>
      <c r="O4" s="9" t="s">
        <v>7</v>
      </c>
      <c r="P4" s="9" t="s">
        <v>7</v>
      </c>
      <c r="Q4" s="10" t="s">
        <v>7</v>
      </c>
      <c r="R4" s="9" t="s">
        <v>8</v>
      </c>
      <c r="S4" s="9" t="s">
        <v>7</v>
      </c>
      <c r="T4" s="9" t="s">
        <v>11</v>
      </c>
      <c r="U4" s="9" t="s">
        <v>12</v>
      </c>
    </row>
    <row r="5" spans="1:21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6" t="s">
        <v>18</v>
      </c>
      <c r="G5" s="7" t="s">
        <v>19</v>
      </c>
      <c r="H5" s="6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5" t="s">
        <v>29</v>
      </c>
      <c r="R5" s="8" t="s">
        <v>30</v>
      </c>
      <c r="S5" s="8" t="s">
        <v>31</v>
      </c>
      <c r="T5" s="8" t="s">
        <v>32</v>
      </c>
      <c r="U5" s="8" t="s">
        <v>33</v>
      </c>
    </row>
    <row r="6" spans="1:21" x14ac:dyDescent="0.25">
      <c r="A6" s="37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s="2" customFormat="1" ht="26.25" x14ac:dyDescent="0.25">
      <c r="A7" s="36" t="s">
        <v>63</v>
      </c>
      <c r="B7" s="36" t="s">
        <v>35</v>
      </c>
      <c r="C7" s="36" t="s">
        <v>36</v>
      </c>
      <c r="D7" s="36" t="s">
        <v>37</v>
      </c>
      <c r="E7" s="36" t="s">
        <v>38</v>
      </c>
      <c r="F7" s="36" t="s">
        <v>39</v>
      </c>
      <c r="G7" s="36" t="s">
        <v>40</v>
      </c>
      <c r="H7" s="36" t="s">
        <v>41</v>
      </c>
      <c r="I7" s="36" t="s">
        <v>42</v>
      </c>
      <c r="J7" s="36" t="s">
        <v>43</v>
      </c>
      <c r="K7" s="36" t="s">
        <v>44</v>
      </c>
      <c r="L7" s="36" t="s">
        <v>45</v>
      </c>
      <c r="M7" s="36" t="s">
        <v>46</v>
      </c>
      <c r="N7" s="36" t="s">
        <v>47</v>
      </c>
      <c r="O7" s="36" t="s">
        <v>48</v>
      </c>
      <c r="P7" s="36" t="s">
        <v>49</v>
      </c>
      <c r="Q7" s="36" t="s">
        <v>50</v>
      </c>
      <c r="R7" s="36" t="s">
        <v>51</v>
      </c>
      <c r="S7" s="36" t="s">
        <v>52</v>
      </c>
      <c r="T7" s="36" t="s">
        <v>53</v>
      </c>
      <c r="U7" s="36" t="s">
        <v>54</v>
      </c>
    </row>
    <row r="8" spans="1:21" s="19" customFormat="1" ht="159" customHeight="1" x14ac:dyDescent="0.25">
      <c r="A8" s="19">
        <v>2022</v>
      </c>
      <c r="B8" s="16">
        <v>44652</v>
      </c>
      <c r="C8" s="16">
        <v>44681</v>
      </c>
      <c r="D8" s="19" t="s">
        <v>57</v>
      </c>
      <c r="E8" s="16" t="s">
        <v>73</v>
      </c>
      <c r="F8" s="30">
        <v>44652</v>
      </c>
      <c r="G8" s="31" t="s">
        <v>102</v>
      </c>
      <c r="H8" s="17">
        <v>5.5</v>
      </c>
      <c r="I8" s="15" t="s">
        <v>158</v>
      </c>
      <c r="J8" s="18" t="s">
        <v>159</v>
      </c>
      <c r="K8" s="15" t="s">
        <v>160</v>
      </c>
      <c r="L8" s="19" t="s">
        <v>64</v>
      </c>
      <c r="M8" s="19">
        <v>66000</v>
      </c>
      <c r="N8" s="20" t="s">
        <v>65</v>
      </c>
      <c r="O8" s="21" t="s">
        <v>66</v>
      </c>
      <c r="P8" s="22" t="s">
        <v>67</v>
      </c>
      <c r="Q8" s="21" t="s">
        <v>68</v>
      </c>
      <c r="R8" s="16">
        <v>44681</v>
      </c>
      <c r="S8" s="21" t="s">
        <v>86</v>
      </c>
      <c r="T8" s="16">
        <v>44681</v>
      </c>
      <c r="U8" s="27"/>
    </row>
    <row r="9" spans="1:21" s="19" customFormat="1" ht="92.25" customHeight="1" x14ac:dyDescent="0.25">
      <c r="A9" s="19">
        <v>2022</v>
      </c>
      <c r="B9" s="16">
        <v>44652</v>
      </c>
      <c r="C9" s="16">
        <v>44681</v>
      </c>
      <c r="D9" s="19" t="s">
        <v>57</v>
      </c>
      <c r="E9" s="16" t="s">
        <v>73</v>
      </c>
      <c r="F9" s="30">
        <v>44652</v>
      </c>
      <c r="G9" s="31" t="s">
        <v>103</v>
      </c>
      <c r="H9" s="23">
        <v>9.42</v>
      </c>
      <c r="I9" s="21" t="s">
        <v>161</v>
      </c>
      <c r="J9" s="21">
        <v>220</v>
      </c>
      <c r="K9" s="21" t="s">
        <v>162</v>
      </c>
      <c r="L9" s="19" t="s">
        <v>64</v>
      </c>
      <c r="M9" s="19">
        <v>66000</v>
      </c>
      <c r="N9" s="20" t="s">
        <v>65</v>
      </c>
      <c r="O9" s="21" t="s">
        <v>66</v>
      </c>
      <c r="P9" s="22" t="s">
        <v>67</v>
      </c>
      <c r="Q9" s="21" t="s">
        <v>68</v>
      </c>
      <c r="R9" s="16">
        <v>44681</v>
      </c>
      <c r="S9" s="21" t="s">
        <v>86</v>
      </c>
      <c r="T9" s="16">
        <v>44681</v>
      </c>
      <c r="U9" s="27"/>
    </row>
    <row r="10" spans="1:21" s="19" customFormat="1" ht="92.25" customHeight="1" x14ac:dyDescent="0.25">
      <c r="A10" s="19">
        <v>2022</v>
      </c>
      <c r="B10" s="16">
        <v>44652</v>
      </c>
      <c r="C10" s="16">
        <v>44681</v>
      </c>
      <c r="D10" s="19" t="s">
        <v>57</v>
      </c>
      <c r="E10" s="16" t="s">
        <v>73</v>
      </c>
      <c r="F10" s="30">
        <v>44656</v>
      </c>
      <c r="G10" s="31" t="s">
        <v>104</v>
      </c>
      <c r="H10" s="17">
        <v>3.28</v>
      </c>
      <c r="I10" s="24" t="s">
        <v>163</v>
      </c>
      <c r="J10" s="24">
        <v>121</v>
      </c>
      <c r="K10" s="24" t="s">
        <v>164</v>
      </c>
      <c r="L10" s="19" t="s">
        <v>64</v>
      </c>
      <c r="M10" s="19">
        <v>66000</v>
      </c>
      <c r="N10" s="20" t="s">
        <v>65</v>
      </c>
      <c r="O10" s="21" t="s">
        <v>66</v>
      </c>
      <c r="P10" s="22" t="s">
        <v>67</v>
      </c>
      <c r="Q10" s="21" t="s">
        <v>68</v>
      </c>
      <c r="R10" s="16">
        <v>44681</v>
      </c>
      <c r="S10" s="21" t="s">
        <v>86</v>
      </c>
      <c r="T10" s="16">
        <v>44681</v>
      </c>
      <c r="U10" s="27"/>
    </row>
    <row r="11" spans="1:21" s="19" customFormat="1" ht="92.25" customHeight="1" x14ac:dyDescent="0.25">
      <c r="A11" s="19">
        <v>2022</v>
      </c>
      <c r="B11" s="16">
        <v>44652</v>
      </c>
      <c r="C11" s="16">
        <v>44681</v>
      </c>
      <c r="D11" s="19" t="s">
        <v>57</v>
      </c>
      <c r="E11" s="16" t="s">
        <v>73</v>
      </c>
      <c r="F11" s="30">
        <v>44658</v>
      </c>
      <c r="G11" s="31" t="s">
        <v>105</v>
      </c>
      <c r="H11" s="25">
        <v>5.8</v>
      </c>
      <c r="I11" s="21" t="s">
        <v>165</v>
      </c>
      <c r="J11" s="21">
        <v>2005</v>
      </c>
      <c r="K11" s="21" t="s">
        <v>75</v>
      </c>
      <c r="L11" s="19" t="s">
        <v>64</v>
      </c>
      <c r="M11" s="19">
        <v>66000</v>
      </c>
      <c r="N11" s="20" t="s">
        <v>65</v>
      </c>
      <c r="O11" s="21" t="s">
        <v>66</v>
      </c>
      <c r="P11" s="22" t="s">
        <v>67</v>
      </c>
      <c r="Q11" s="21" t="s">
        <v>68</v>
      </c>
      <c r="R11" s="16">
        <v>44681</v>
      </c>
      <c r="S11" s="21" t="s">
        <v>86</v>
      </c>
      <c r="T11" s="16">
        <v>44681</v>
      </c>
      <c r="U11" s="27"/>
    </row>
    <row r="12" spans="1:21" s="19" customFormat="1" ht="92.25" customHeight="1" x14ac:dyDescent="0.25">
      <c r="A12" s="19">
        <v>2022</v>
      </c>
      <c r="B12" s="16">
        <v>44652</v>
      </c>
      <c r="C12" s="16">
        <v>44681</v>
      </c>
      <c r="D12" s="19" t="s">
        <v>57</v>
      </c>
      <c r="E12" s="16" t="s">
        <v>73</v>
      </c>
      <c r="F12" s="30">
        <v>44658</v>
      </c>
      <c r="G12" s="31" t="s">
        <v>106</v>
      </c>
      <c r="H12" s="25">
        <v>1.2</v>
      </c>
      <c r="I12" s="21" t="s">
        <v>165</v>
      </c>
      <c r="J12" s="24">
        <v>1270</v>
      </c>
      <c r="K12" s="24" t="s">
        <v>166</v>
      </c>
      <c r="L12" s="19" t="s">
        <v>64</v>
      </c>
      <c r="M12" s="19">
        <v>66000</v>
      </c>
      <c r="N12" s="20" t="s">
        <v>65</v>
      </c>
      <c r="O12" s="21" t="s">
        <v>66</v>
      </c>
      <c r="P12" s="22" t="s">
        <v>67</v>
      </c>
      <c r="Q12" s="21" t="s">
        <v>68</v>
      </c>
      <c r="R12" s="16">
        <v>44681</v>
      </c>
      <c r="S12" s="21" t="s">
        <v>86</v>
      </c>
      <c r="T12" s="16">
        <v>44681</v>
      </c>
      <c r="U12" s="27"/>
    </row>
    <row r="13" spans="1:21" s="19" customFormat="1" ht="92.25" customHeight="1" x14ac:dyDescent="0.25">
      <c r="A13" s="19">
        <v>2022</v>
      </c>
      <c r="B13" s="16">
        <v>44652</v>
      </c>
      <c r="C13" s="16">
        <v>44681</v>
      </c>
      <c r="D13" s="19" t="s">
        <v>57</v>
      </c>
      <c r="E13" s="16" t="s">
        <v>73</v>
      </c>
      <c r="F13" s="30">
        <v>44658</v>
      </c>
      <c r="G13" s="31" t="s">
        <v>107</v>
      </c>
      <c r="H13" s="17">
        <v>8</v>
      </c>
      <c r="I13" s="17" t="s">
        <v>152</v>
      </c>
      <c r="J13" s="24">
        <v>14790</v>
      </c>
      <c r="K13" s="24" t="s">
        <v>167</v>
      </c>
      <c r="L13" s="19" t="s">
        <v>64</v>
      </c>
      <c r="M13" s="19">
        <v>66000</v>
      </c>
      <c r="N13" s="20" t="s">
        <v>65</v>
      </c>
      <c r="O13" s="21" t="s">
        <v>66</v>
      </c>
      <c r="P13" s="22" t="s">
        <v>67</v>
      </c>
      <c r="Q13" s="21" t="s">
        <v>68</v>
      </c>
      <c r="R13" s="16">
        <v>44681</v>
      </c>
      <c r="S13" s="21" t="s">
        <v>86</v>
      </c>
      <c r="T13" s="16">
        <v>44681</v>
      </c>
      <c r="U13" s="27"/>
    </row>
    <row r="14" spans="1:21" s="19" customFormat="1" ht="92.25" customHeight="1" x14ac:dyDescent="0.25">
      <c r="A14" s="19">
        <v>2022</v>
      </c>
      <c r="B14" s="16">
        <v>44652</v>
      </c>
      <c r="C14" s="16">
        <v>44681</v>
      </c>
      <c r="D14" s="19" t="s">
        <v>57</v>
      </c>
      <c r="E14" s="16" t="s">
        <v>73</v>
      </c>
      <c r="F14" s="30">
        <v>44658</v>
      </c>
      <c r="G14" s="31" t="s">
        <v>107</v>
      </c>
      <c r="H14" s="17">
        <v>4.3</v>
      </c>
      <c r="I14" s="17" t="s">
        <v>152</v>
      </c>
      <c r="J14" s="24">
        <v>14790</v>
      </c>
      <c r="K14" s="24" t="s">
        <v>167</v>
      </c>
      <c r="L14" s="19" t="s">
        <v>64</v>
      </c>
      <c r="M14" s="19">
        <v>66000</v>
      </c>
      <c r="N14" s="20" t="s">
        <v>65</v>
      </c>
      <c r="O14" s="21" t="s">
        <v>66</v>
      </c>
      <c r="P14" s="22" t="s">
        <v>67</v>
      </c>
      <c r="Q14" s="21" t="s">
        <v>68</v>
      </c>
      <c r="R14" s="16">
        <v>44681</v>
      </c>
      <c r="S14" s="21" t="s">
        <v>86</v>
      </c>
      <c r="T14" s="16">
        <v>44681</v>
      </c>
      <c r="U14" s="27"/>
    </row>
    <row r="15" spans="1:21" s="19" customFormat="1" ht="92.25" customHeight="1" x14ac:dyDescent="0.25">
      <c r="A15" s="19">
        <v>2022</v>
      </c>
      <c r="B15" s="16">
        <v>44652</v>
      </c>
      <c r="C15" s="16">
        <v>44681</v>
      </c>
      <c r="D15" s="19" t="s">
        <v>57</v>
      </c>
      <c r="E15" s="16" t="s">
        <v>73</v>
      </c>
      <c r="F15" s="30">
        <v>44663</v>
      </c>
      <c r="G15" s="31" t="s">
        <v>74</v>
      </c>
      <c r="H15" s="25">
        <v>6</v>
      </c>
      <c r="I15" s="24" t="s">
        <v>168</v>
      </c>
      <c r="J15" s="24">
        <v>448</v>
      </c>
      <c r="K15" s="24" t="s">
        <v>169</v>
      </c>
      <c r="L15" s="19" t="s">
        <v>64</v>
      </c>
      <c r="M15" s="19">
        <v>66000</v>
      </c>
      <c r="N15" s="20" t="s">
        <v>65</v>
      </c>
      <c r="O15" s="21" t="s">
        <v>66</v>
      </c>
      <c r="P15" s="22" t="s">
        <v>67</v>
      </c>
      <c r="Q15" s="21" t="s">
        <v>68</v>
      </c>
      <c r="R15" s="16">
        <v>44681</v>
      </c>
      <c r="S15" s="21" t="s">
        <v>86</v>
      </c>
      <c r="T15" s="16">
        <v>44681</v>
      </c>
      <c r="U15" s="28"/>
    </row>
    <row r="16" spans="1:21" s="19" customFormat="1" ht="92.25" customHeight="1" x14ac:dyDescent="0.25">
      <c r="A16" s="19">
        <v>2022</v>
      </c>
      <c r="B16" s="16">
        <v>44652</v>
      </c>
      <c r="C16" s="16">
        <v>44681</v>
      </c>
      <c r="D16" s="19" t="s">
        <v>57</v>
      </c>
      <c r="E16" s="16" t="s">
        <v>73</v>
      </c>
      <c r="F16" s="30">
        <v>44663</v>
      </c>
      <c r="G16" s="31" t="s">
        <v>74</v>
      </c>
      <c r="H16" s="25">
        <v>6</v>
      </c>
      <c r="I16" s="17" t="s">
        <v>170</v>
      </c>
      <c r="J16" s="24">
        <v>101</v>
      </c>
      <c r="K16" s="24" t="s">
        <v>164</v>
      </c>
      <c r="L16" s="19" t="s">
        <v>64</v>
      </c>
      <c r="M16" s="19">
        <v>66000</v>
      </c>
      <c r="N16" s="20" t="s">
        <v>65</v>
      </c>
      <c r="O16" s="21" t="s">
        <v>71</v>
      </c>
      <c r="P16" s="22" t="s">
        <v>70</v>
      </c>
      <c r="Q16" s="21" t="s">
        <v>69</v>
      </c>
      <c r="R16" s="16">
        <v>44681</v>
      </c>
      <c r="S16" s="21" t="s">
        <v>86</v>
      </c>
      <c r="T16" s="16">
        <v>44681</v>
      </c>
    </row>
    <row r="17" spans="1:21" s="19" customFormat="1" ht="92.25" customHeight="1" x14ac:dyDescent="0.25">
      <c r="A17" s="19">
        <v>2022</v>
      </c>
      <c r="B17" s="16">
        <v>44652</v>
      </c>
      <c r="C17" s="16">
        <v>44681</v>
      </c>
      <c r="D17" s="19" t="s">
        <v>57</v>
      </c>
      <c r="E17" s="16" t="s">
        <v>73</v>
      </c>
      <c r="F17" s="30">
        <v>44663</v>
      </c>
      <c r="G17" s="31" t="s">
        <v>74</v>
      </c>
      <c r="H17" s="25">
        <v>8</v>
      </c>
      <c r="I17" s="17" t="s">
        <v>171</v>
      </c>
      <c r="J17" s="24">
        <v>704</v>
      </c>
      <c r="K17" s="24" t="s">
        <v>172</v>
      </c>
      <c r="L17" s="19" t="s">
        <v>64</v>
      </c>
      <c r="M17" s="19">
        <v>66000</v>
      </c>
      <c r="N17" s="20" t="s">
        <v>65</v>
      </c>
      <c r="O17" s="21" t="s">
        <v>66</v>
      </c>
      <c r="P17" s="22" t="s">
        <v>67</v>
      </c>
      <c r="Q17" s="21" t="s">
        <v>68</v>
      </c>
      <c r="R17" s="16">
        <v>44681</v>
      </c>
      <c r="S17" s="21" t="s">
        <v>86</v>
      </c>
      <c r="T17" s="16">
        <v>44681</v>
      </c>
      <c r="U17" s="27"/>
    </row>
    <row r="18" spans="1:21" s="19" customFormat="1" ht="92.25" customHeight="1" x14ac:dyDescent="0.25">
      <c r="A18" s="19">
        <v>2022</v>
      </c>
      <c r="B18" s="16">
        <v>44652</v>
      </c>
      <c r="C18" s="16">
        <v>44681</v>
      </c>
      <c r="D18" s="19" t="s">
        <v>57</v>
      </c>
      <c r="E18" s="16" t="s">
        <v>73</v>
      </c>
      <c r="F18" s="30">
        <v>44663</v>
      </c>
      <c r="G18" s="31" t="s">
        <v>74</v>
      </c>
      <c r="H18" s="25">
        <v>11</v>
      </c>
      <c r="I18" s="15" t="s">
        <v>173</v>
      </c>
      <c r="J18" s="15">
        <v>624</v>
      </c>
      <c r="K18" s="15" t="s">
        <v>174</v>
      </c>
      <c r="L18" s="19" t="s">
        <v>64</v>
      </c>
      <c r="M18" s="19">
        <v>66000</v>
      </c>
      <c r="N18" s="20" t="s">
        <v>65</v>
      </c>
      <c r="O18" s="21" t="s">
        <v>66</v>
      </c>
      <c r="P18" s="22" t="s">
        <v>67</v>
      </c>
      <c r="Q18" s="21" t="s">
        <v>68</v>
      </c>
      <c r="R18" s="16">
        <v>44681</v>
      </c>
      <c r="S18" s="21" t="s">
        <v>86</v>
      </c>
      <c r="T18" s="16">
        <v>44681</v>
      </c>
      <c r="U18" s="27"/>
    </row>
    <row r="19" spans="1:21" s="19" customFormat="1" ht="108" customHeight="1" x14ac:dyDescent="0.25">
      <c r="A19" s="19">
        <v>2022</v>
      </c>
      <c r="B19" s="16">
        <v>44652</v>
      </c>
      <c r="C19" s="16">
        <v>44681</v>
      </c>
      <c r="D19" s="19" t="s">
        <v>57</v>
      </c>
      <c r="E19" s="16" t="s">
        <v>73</v>
      </c>
      <c r="F19" s="30">
        <v>44663</v>
      </c>
      <c r="G19" s="31" t="s">
        <v>74</v>
      </c>
      <c r="H19" s="25">
        <v>6</v>
      </c>
      <c r="I19" s="24" t="s">
        <v>175</v>
      </c>
      <c r="J19" s="26">
        <v>412</v>
      </c>
      <c r="K19" s="24" t="s">
        <v>176</v>
      </c>
      <c r="L19" s="19" t="s">
        <v>64</v>
      </c>
      <c r="M19" s="19">
        <v>66000</v>
      </c>
      <c r="N19" s="20" t="s">
        <v>65</v>
      </c>
      <c r="O19" s="21" t="s">
        <v>66</v>
      </c>
      <c r="P19" s="22" t="s">
        <v>67</v>
      </c>
      <c r="Q19" s="21" t="s">
        <v>68</v>
      </c>
      <c r="R19" s="16">
        <v>44681</v>
      </c>
      <c r="S19" s="21" t="s">
        <v>86</v>
      </c>
      <c r="T19" s="16">
        <v>44681</v>
      </c>
      <c r="U19" s="28"/>
    </row>
    <row r="20" spans="1:21" s="19" customFormat="1" ht="92.25" customHeight="1" x14ac:dyDescent="0.25">
      <c r="A20" s="19">
        <v>2022</v>
      </c>
      <c r="B20" s="16">
        <v>44652</v>
      </c>
      <c r="C20" s="16">
        <v>44681</v>
      </c>
      <c r="D20" s="19" t="s">
        <v>57</v>
      </c>
      <c r="E20" s="16" t="s">
        <v>73</v>
      </c>
      <c r="F20" s="30">
        <v>44663</v>
      </c>
      <c r="G20" s="31" t="s">
        <v>74</v>
      </c>
      <c r="H20" s="25">
        <v>8</v>
      </c>
      <c r="I20" s="13" t="s">
        <v>163</v>
      </c>
      <c r="J20" s="13">
        <v>122</v>
      </c>
      <c r="K20" s="13" t="s">
        <v>177</v>
      </c>
      <c r="L20" s="19" t="s">
        <v>64</v>
      </c>
      <c r="M20" s="19">
        <v>66000</v>
      </c>
      <c r="N20" s="20" t="s">
        <v>65</v>
      </c>
      <c r="O20" s="21" t="s">
        <v>66</v>
      </c>
      <c r="P20" s="22" t="s">
        <v>67</v>
      </c>
      <c r="Q20" s="21" t="s">
        <v>68</v>
      </c>
      <c r="R20" s="16">
        <v>44681</v>
      </c>
      <c r="S20" s="21" t="s">
        <v>86</v>
      </c>
      <c r="T20" s="16">
        <v>44681</v>
      </c>
      <c r="U20" s="27"/>
    </row>
    <row r="21" spans="1:21" s="19" customFormat="1" ht="92.25" customHeight="1" x14ac:dyDescent="0.25">
      <c r="A21" s="19">
        <v>2022</v>
      </c>
      <c r="B21" s="16">
        <v>44652</v>
      </c>
      <c r="C21" s="16">
        <v>44681</v>
      </c>
      <c r="D21" s="19" t="s">
        <v>57</v>
      </c>
      <c r="E21" s="16" t="s">
        <v>73</v>
      </c>
      <c r="F21" s="30">
        <v>44663</v>
      </c>
      <c r="G21" s="31" t="s">
        <v>74</v>
      </c>
      <c r="H21" s="25">
        <v>8</v>
      </c>
      <c r="I21" s="13" t="s">
        <v>165</v>
      </c>
      <c r="J21" s="14">
        <v>997</v>
      </c>
      <c r="K21" s="13" t="s">
        <v>178</v>
      </c>
      <c r="L21" s="19" t="s">
        <v>64</v>
      </c>
      <c r="M21" s="19">
        <v>66000</v>
      </c>
      <c r="N21" s="20" t="s">
        <v>65</v>
      </c>
      <c r="O21" s="21" t="s">
        <v>66</v>
      </c>
      <c r="P21" s="22" t="s">
        <v>67</v>
      </c>
      <c r="Q21" s="21" t="s">
        <v>68</v>
      </c>
      <c r="R21" s="16">
        <v>44681</v>
      </c>
      <c r="S21" s="21" t="s">
        <v>86</v>
      </c>
      <c r="T21" s="16">
        <v>44681</v>
      </c>
      <c r="U21" s="27"/>
    </row>
    <row r="22" spans="1:21" s="19" customFormat="1" ht="92.25" customHeight="1" x14ac:dyDescent="0.25">
      <c r="A22" s="19">
        <v>2022</v>
      </c>
      <c r="B22" s="16">
        <v>44652</v>
      </c>
      <c r="C22" s="16">
        <v>44681</v>
      </c>
      <c r="D22" s="19" t="s">
        <v>57</v>
      </c>
      <c r="E22" s="16" t="s">
        <v>73</v>
      </c>
      <c r="F22" s="30">
        <v>44663</v>
      </c>
      <c r="G22" s="31" t="s">
        <v>74</v>
      </c>
      <c r="H22" s="25">
        <v>8</v>
      </c>
      <c r="I22" s="13" t="s">
        <v>179</v>
      </c>
      <c r="J22" s="14">
        <v>725</v>
      </c>
      <c r="K22" s="13" t="s">
        <v>180</v>
      </c>
      <c r="L22" s="19" t="s">
        <v>64</v>
      </c>
      <c r="M22" s="19">
        <v>66000</v>
      </c>
      <c r="N22" s="20" t="s">
        <v>65</v>
      </c>
      <c r="O22" s="21" t="s">
        <v>66</v>
      </c>
      <c r="P22" s="22" t="s">
        <v>67</v>
      </c>
      <c r="Q22" s="21" t="s">
        <v>68</v>
      </c>
      <c r="R22" s="16">
        <v>44681</v>
      </c>
      <c r="S22" s="21" t="s">
        <v>86</v>
      </c>
      <c r="T22" s="16">
        <v>44681</v>
      </c>
      <c r="U22" s="28"/>
    </row>
    <row r="23" spans="1:21" s="19" customFormat="1" ht="150.75" customHeight="1" x14ac:dyDescent="0.25">
      <c r="A23" s="19">
        <v>2022</v>
      </c>
      <c r="B23" s="16">
        <v>44652</v>
      </c>
      <c r="C23" s="16">
        <v>44681</v>
      </c>
      <c r="D23" s="19" t="s">
        <v>57</v>
      </c>
      <c r="E23" s="16" t="s">
        <v>73</v>
      </c>
      <c r="F23" s="30">
        <v>44663</v>
      </c>
      <c r="G23" s="31" t="s">
        <v>74</v>
      </c>
      <c r="H23" s="25">
        <v>8</v>
      </c>
      <c r="I23" s="13" t="s">
        <v>181</v>
      </c>
      <c r="J23" s="14">
        <v>301</v>
      </c>
      <c r="K23" s="13" t="s">
        <v>182</v>
      </c>
      <c r="L23" s="19" t="s">
        <v>64</v>
      </c>
      <c r="M23" s="19">
        <v>66000</v>
      </c>
      <c r="N23" s="20" t="s">
        <v>65</v>
      </c>
      <c r="O23" s="21" t="s">
        <v>66</v>
      </c>
      <c r="P23" s="22" t="s">
        <v>67</v>
      </c>
      <c r="Q23" s="21" t="s">
        <v>68</v>
      </c>
      <c r="R23" s="16">
        <v>44681</v>
      </c>
      <c r="S23" s="21" t="s">
        <v>86</v>
      </c>
      <c r="T23" s="16">
        <v>44681</v>
      </c>
      <c r="U23" s="28"/>
    </row>
    <row r="24" spans="1:21" s="19" customFormat="1" ht="92.25" customHeight="1" x14ac:dyDescent="0.25">
      <c r="A24" s="19">
        <v>2022</v>
      </c>
      <c r="B24" s="16">
        <v>44652</v>
      </c>
      <c r="C24" s="16">
        <v>44681</v>
      </c>
      <c r="D24" s="19" t="s">
        <v>57</v>
      </c>
      <c r="E24" s="16" t="s">
        <v>73</v>
      </c>
      <c r="F24" s="30">
        <v>44663</v>
      </c>
      <c r="G24" s="31" t="s">
        <v>74</v>
      </c>
      <c r="H24" s="25">
        <v>3</v>
      </c>
      <c r="I24" s="13" t="s">
        <v>183</v>
      </c>
      <c r="J24" s="14">
        <v>116</v>
      </c>
      <c r="K24" s="13" t="s">
        <v>184</v>
      </c>
      <c r="L24" s="19" t="s">
        <v>64</v>
      </c>
      <c r="M24" s="19">
        <v>66000</v>
      </c>
      <c r="N24" s="20" t="s">
        <v>65</v>
      </c>
      <c r="O24" s="21" t="s">
        <v>66</v>
      </c>
      <c r="P24" s="22" t="s">
        <v>67</v>
      </c>
      <c r="Q24" s="21" t="s">
        <v>68</v>
      </c>
      <c r="R24" s="16">
        <v>44681</v>
      </c>
      <c r="S24" s="21" t="s">
        <v>86</v>
      </c>
      <c r="T24" s="16">
        <v>44681</v>
      </c>
      <c r="U24" s="28"/>
    </row>
    <row r="25" spans="1:21" s="19" customFormat="1" ht="92.25" customHeight="1" x14ac:dyDescent="0.25">
      <c r="A25" s="19">
        <v>2022</v>
      </c>
      <c r="B25" s="16">
        <v>44652</v>
      </c>
      <c r="C25" s="16">
        <v>44681</v>
      </c>
      <c r="D25" s="19" t="s">
        <v>57</v>
      </c>
      <c r="E25" s="16" t="s">
        <v>73</v>
      </c>
      <c r="F25" s="30">
        <v>44663</v>
      </c>
      <c r="G25" s="31" t="s">
        <v>74</v>
      </c>
      <c r="H25" s="25">
        <v>6</v>
      </c>
      <c r="I25" s="13" t="s">
        <v>185</v>
      </c>
      <c r="J25" s="14">
        <v>200</v>
      </c>
      <c r="K25" s="13" t="s">
        <v>186</v>
      </c>
      <c r="L25" s="19" t="s">
        <v>64</v>
      </c>
      <c r="M25" s="19">
        <v>66000</v>
      </c>
      <c r="N25" s="20" t="s">
        <v>65</v>
      </c>
      <c r="O25" s="21" t="s">
        <v>66</v>
      </c>
      <c r="P25" s="22" t="s">
        <v>67</v>
      </c>
      <c r="Q25" s="21" t="s">
        <v>68</v>
      </c>
      <c r="R25" s="16">
        <v>44681</v>
      </c>
      <c r="S25" s="21" t="s">
        <v>86</v>
      </c>
      <c r="T25" s="16">
        <v>44681</v>
      </c>
      <c r="U25" s="27"/>
    </row>
    <row r="26" spans="1:21" s="19" customFormat="1" ht="92.25" customHeight="1" x14ac:dyDescent="0.25">
      <c r="A26" s="19">
        <v>2022</v>
      </c>
      <c r="B26" s="16">
        <v>44652</v>
      </c>
      <c r="C26" s="16">
        <v>44681</v>
      </c>
      <c r="D26" s="19" t="s">
        <v>57</v>
      </c>
      <c r="E26" s="16" t="s">
        <v>73</v>
      </c>
      <c r="F26" s="30">
        <v>44663</v>
      </c>
      <c r="G26" s="31" t="s">
        <v>74</v>
      </c>
      <c r="H26" s="25">
        <v>6</v>
      </c>
      <c r="I26" s="13" t="s">
        <v>187</v>
      </c>
      <c r="J26" s="14">
        <v>1214</v>
      </c>
      <c r="K26" s="13" t="s">
        <v>188</v>
      </c>
      <c r="L26" s="19" t="s">
        <v>64</v>
      </c>
      <c r="M26" s="19">
        <v>66000</v>
      </c>
      <c r="N26" s="20" t="s">
        <v>65</v>
      </c>
      <c r="O26" s="21" t="s">
        <v>66</v>
      </c>
      <c r="P26" s="22" t="s">
        <v>67</v>
      </c>
      <c r="Q26" s="21" t="s">
        <v>68</v>
      </c>
      <c r="R26" s="16">
        <v>44681</v>
      </c>
      <c r="S26" s="21" t="s">
        <v>86</v>
      </c>
      <c r="T26" s="16">
        <v>44681</v>
      </c>
      <c r="U26" s="27"/>
    </row>
    <row r="27" spans="1:21" s="19" customFormat="1" ht="92.25" customHeight="1" x14ac:dyDescent="0.25">
      <c r="A27" s="19">
        <v>2022</v>
      </c>
      <c r="B27" s="16">
        <v>44652</v>
      </c>
      <c r="C27" s="16">
        <v>44681</v>
      </c>
      <c r="D27" s="19" t="s">
        <v>57</v>
      </c>
      <c r="E27" s="16" t="s">
        <v>73</v>
      </c>
      <c r="F27" s="30">
        <v>44663</v>
      </c>
      <c r="G27" s="31" t="s">
        <v>74</v>
      </c>
      <c r="H27" s="25">
        <v>8</v>
      </c>
      <c r="I27" s="13" t="s">
        <v>152</v>
      </c>
      <c r="J27" s="14">
        <v>1000</v>
      </c>
      <c r="K27" s="13" t="s">
        <v>189</v>
      </c>
      <c r="L27" s="19" t="s">
        <v>64</v>
      </c>
      <c r="M27" s="19">
        <v>66000</v>
      </c>
      <c r="N27" s="20" t="s">
        <v>65</v>
      </c>
      <c r="O27" s="21" t="s">
        <v>66</v>
      </c>
      <c r="P27" s="22" t="s">
        <v>67</v>
      </c>
      <c r="Q27" s="21" t="s">
        <v>68</v>
      </c>
      <c r="R27" s="16">
        <v>44681</v>
      </c>
      <c r="S27" s="21" t="s">
        <v>86</v>
      </c>
      <c r="T27" s="16">
        <v>44681</v>
      </c>
      <c r="U27" s="28"/>
    </row>
    <row r="28" spans="1:21" s="19" customFormat="1" ht="92.25" customHeight="1" x14ac:dyDescent="0.25">
      <c r="A28" s="19">
        <v>2022</v>
      </c>
      <c r="B28" s="16">
        <v>44652</v>
      </c>
      <c r="C28" s="16">
        <v>44681</v>
      </c>
      <c r="D28" s="19" t="s">
        <v>57</v>
      </c>
      <c r="E28" s="16" t="s">
        <v>73</v>
      </c>
      <c r="F28" s="30">
        <v>44679</v>
      </c>
      <c r="G28" s="31" t="s">
        <v>108</v>
      </c>
      <c r="H28" s="25">
        <v>2</v>
      </c>
      <c r="I28" s="13" t="s">
        <v>190</v>
      </c>
      <c r="J28" s="14">
        <v>445</v>
      </c>
      <c r="K28" s="13" t="s">
        <v>169</v>
      </c>
      <c r="L28" s="19" t="s">
        <v>64</v>
      </c>
      <c r="M28" s="19">
        <v>66000</v>
      </c>
      <c r="N28" s="20" t="s">
        <v>65</v>
      </c>
      <c r="O28" s="21" t="s">
        <v>66</v>
      </c>
      <c r="P28" s="22" t="s">
        <v>67</v>
      </c>
      <c r="Q28" s="21" t="s">
        <v>68</v>
      </c>
      <c r="R28" s="16">
        <v>44681</v>
      </c>
      <c r="S28" s="21" t="s">
        <v>86</v>
      </c>
      <c r="T28" s="16">
        <v>44681</v>
      </c>
      <c r="U28" s="27"/>
    </row>
    <row r="29" spans="1:21" s="19" customFormat="1" ht="92.25" customHeight="1" x14ac:dyDescent="0.25">
      <c r="A29" s="19">
        <v>2022</v>
      </c>
      <c r="B29" s="16">
        <v>44652</v>
      </c>
      <c r="C29" s="16">
        <v>44681</v>
      </c>
      <c r="D29" s="19" t="s">
        <v>57</v>
      </c>
      <c r="E29" s="16" t="s">
        <v>73</v>
      </c>
      <c r="F29" s="30">
        <v>44679</v>
      </c>
      <c r="G29" s="31" t="s">
        <v>108</v>
      </c>
      <c r="H29" s="17">
        <v>2</v>
      </c>
      <c r="I29" s="13" t="s">
        <v>191</v>
      </c>
      <c r="J29" s="14">
        <v>200</v>
      </c>
      <c r="K29" s="13" t="s">
        <v>192</v>
      </c>
      <c r="L29" s="19" t="s">
        <v>64</v>
      </c>
      <c r="M29" s="19">
        <v>66000</v>
      </c>
      <c r="N29" s="20" t="s">
        <v>65</v>
      </c>
      <c r="O29" s="21" t="s">
        <v>66</v>
      </c>
      <c r="P29" s="22" t="s">
        <v>67</v>
      </c>
      <c r="Q29" s="21" t="s">
        <v>68</v>
      </c>
      <c r="R29" s="16">
        <v>44681</v>
      </c>
      <c r="S29" s="21" t="s">
        <v>86</v>
      </c>
      <c r="T29" s="16">
        <v>44681</v>
      </c>
    </row>
    <row r="30" spans="1:21" s="19" customFormat="1" ht="92.25" customHeight="1" x14ac:dyDescent="0.25">
      <c r="A30" s="19">
        <v>2022</v>
      </c>
      <c r="B30" s="16">
        <v>44652</v>
      </c>
      <c r="C30" s="16">
        <v>44681</v>
      </c>
      <c r="D30" s="19" t="s">
        <v>57</v>
      </c>
      <c r="E30" s="16" t="s">
        <v>73</v>
      </c>
      <c r="F30" s="30">
        <v>44679</v>
      </c>
      <c r="G30" s="31" t="s">
        <v>108</v>
      </c>
      <c r="H30" s="17">
        <v>4.5</v>
      </c>
      <c r="I30" s="13" t="s">
        <v>193</v>
      </c>
      <c r="J30" s="14">
        <v>510</v>
      </c>
      <c r="K30" s="13" t="s">
        <v>194</v>
      </c>
      <c r="L30" s="19" t="s">
        <v>64</v>
      </c>
      <c r="M30" s="19">
        <v>66000</v>
      </c>
      <c r="N30" s="20" t="s">
        <v>65</v>
      </c>
      <c r="O30" s="21" t="s">
        <v>66</v>
      </c>
      <c r="P30" s="22" t="s">
        <v>67</v>
      </c>
      <c r="Q30" s="21" t="s">
        <v>68</v>
      </c>
      <c r="R30" s="16">
        <v>44681</v>
      </c>
      <c r="S30" s="21" t="s">
        <v>86</v>
      </c>
      <c r="T30" s="16">
        <v>44681</v>
      </c>
      <c r="U30" s="28"/>
    </row>
    <row r="31" spans="1:21" s="19" customFormat="1" ht="92.25" customHeight="1" x14ac:dyDescent="0.25">
      <c r="A31" s="19">
        <v>2022</v>
      </c>
      <c r="B31" s="16">
        <v>44652</v>
      </c>
      <c r="C31" s="16">
        <v>44681</v>
      </c>
      <c r="D31" s="19" t="s">
        <v>57</v>
      </c>
      <c r="E31" s="16" t="s">
        <v>73</v>
      </c>
      <c r="F31" s="30">
        <v>44679</v>
      </c>
      <c r="G31" s="31" t="s">
        <v>108</v>
      </c>
      <c r="H31" s="17">
        <v>2</v>
      </c>
      <c r="I31" s="13" t="s">
        <v>196</v>
      </c>
      <c r="J31" s="14">
        <v>333</v>
      </c>
      <c r="K31" s="13" t="s">
        <v>197</v>
      </c>
      <c r="L31" s="19" t="s">
        <v>64</v>
      </c>
      <c r="M31" s="19">
        <v>66000</v>
      </c>
      <c r="N31" s="20" t="s">
        <v>65</v>
      </c>
      <c r="O31" s="21" t="s">
        <v>66</v>
      </c>
      <c r="P31" s="22" t="s">
        <v>67</v>
      </c>
      <c r="Q31" s="21" t="s">
        <v>68</v>
      </c>
      <c r="R31" s="16">
        <v>44681</v>
      </c>
      <c r="S31" s="21" t="s">
        <v>86</v>
      </c>
      <c r="T31" s="16">
        <v>44681</v>
      </c>
    </row>
    <row r="32" spans="1:21" s="19" customFormat="1" ht="92.25" customHeight="1" x14ac:dyDescent="0.25">
      <c r="A32" s="19">
        <v>2022</v>
      </c>
      <c r="B32" s="16">
        <v>44652</v>
      </c>
      <c r="C32" s="16">
        <v>44681</v>
      </c>
      <c r="D32" s="19" t="s">
        <v>57</v>
      </c>
      <c r="E32" s="16" t="s">
        <v>73</v>
      </c>
      <c r="F32" s="30">
        <v>44679</v>
      </c>
      <c r="G32" s="31" t="s">
        <v>106</v>
      </c>
      <c r="H32" s="17">
        <v>2</v>
      </c>
      <c r="I32" s="13" t="s">
        <v>165</v>
      </c>
      <c r="J32" s="14">
        <v>1360</v>
      </c>
      <c r="K32" s="13" t="s">
        <v>195</v>
      </c>
      <c r="L32" s="19" t="s">
        <v>64</v>
      </c>
      <c r="M32" s="19">
        <v>66000</v>
      </c>
      <c r="N32" s="20" t="s">
        <v>65</v>
      </c>
      <c r="O32" s="21" t="s">
        <v>66</v>
      </c>
      <c r="P32" s="22" t="s">
        <v>67</v>
      </c>
      <c r="Q32" s="21" t="s">
        <v>68</v>
      </c>
      <c r="R32" s="16">
        <v>44681</v>
      </c>
      <c r="S32" s="21" t="s">
        <v>86</v>
      </c>
      <c r="T32" s="16">
        <v>44681</v>
      </c>
      <c r="U32" s="28"/>
    </row>
    <row r="33" spans="1:21" s="19" customFormat="1" ht="92.25" customHeight="1" x14ac:dyDescent="0.25">
      <c r="A33" s="19">
        <v>2022</v>
      </c>
      <c r="B33" s="16">
        <v>44652</v>
      </c>
      <c r="C33" s="16">
        <v>44681</v>
      </c>
      <c r="D33" s="19" t="s">
        <v>57</v>
      </c>
      <c r="E33" s="16" t="s">
        <v>73</v>
      </c>
      <c r="F33" s="30">
        <v>44680</v>
      </c>
      <c r="G33" s="31" t="s">
        <v>109</v>
      </c>
      <c r="H33" s="25">
        <v>4.9000000000000004</v>
      </c>
      <c r="I33" s="13" t="s">
        <v>191</v>
      </c>
      <c r="J33" s="14">
        <v>637</v>
      </c>
      <c r="K33" s="13" t="s">
        <v>197</v>
      </c>
      <c r="L33" s="19" t="s">
        <v>64</v>
      </c>
      <c r="M33" s="19">
        <v>66000</v>
      </c>
      <c r="N33" s="20" t="s">
        <v>65</v>
      </c>
      <c r="O33" s="21" t="s">
        <v>66</v>
      </c>
      <c r="P33" s="22" t="s">
        <v>67</v>
      </c>
      <c r="Q33" s="21" t="s">
        <v>68</v>
      </c>
      <c r="R33" s="16">
        <v>44681</v>
      </c>
      <c r="S33" s="21" t="s">
        <v>86</v>
      </c>
      <c r="T33" s="16">
        <v>44681</v>
      </c>
      <c r="U33" s="28"/>
    </row>
    <row r="34" spans="1:21" s="19" customFormat="1" ht="92.25" customHeight="1" x14ac:dyDescent="0.25">
      <c r="A34" s="19">
        <v>2022</v>
      </c>
      <c r="B34" s="16">
        <v>44652</v>
      </c>
      <c r="C34" s="16">
        <v>44681</v>
      </c>
      <c r="D34" s="19" t="s">
        <v>57</v>
      </c>
      <c r="E34" s="16" t="s">
        <v>73</v>
      </c>
      <c r="F34" s="30">
        <v>44680</v>
      </c>
      <c r="G34" s="31" t="s">
        <v>109</v>
      </c>
      <c r="H34" s="25">
        <v>1.1000000000000001</v>
      </c>
      <c r="I34" s="13" t="s">
        <v>198</v>
      </c>
      <c r="J34" s="14">
        <v>1009</v>
      </c>
      <c r="K34" s="13" t="s">
        <v>199</v>
      </c>
      <c r="L34" s="19" t="s">
        <v>64</v>
      </c>
      <c r="M34" s="19">
        <v>66000</v>
      </c>
      <c r="N34" s="20" t="s">
        <v>65</v>
      </c>
      <c r="O34" s="21" t="s">
        <v>66</v>
      </c>
      <c r="P34" s="22" t="s">
        <v>67</v>
      </c>
      <c r="Q34" s="21" t="s">
        <v>68</v>
      </c>
      <c r="R34" s="16">
        <v>44681</v>
      </c>
      <c r="S34" s="21" t="s">
        <v>86</v>
      </c>
      <c r="T34" s="16">
        <v>44681</v>
      </c>
      <c r="U34" s="28"/>
    </row>
    <row r="35" spans="1:21" s="19" customFormat="1" ht="92.25" customHeight="1" x14ac:dyDescent="0.25">
      <c r="A35" s="19">
        <v>2022</v>
      </c>
      <c r="B35" s="16">
        <v>44652</v>
      </c>
      <c r="C35" s="16">
        <v>44681</v>
      </c>
      <c r="D35" s="19" t="s">
        <v>57</v>
      </c>
      <c r="E35" s="16" t="s">
        <v>73</v>
      </c>
      <c r="F35" s="30">
        <v>44680</v>
      </c>
      <c r="G35" s="31" t="s">
        <v>109</v>
      </c>
      <c r="H35" s="25">
        <v>9.43</v>
      </c>
      <c r="I35" s="13" t="s">
        <v>181</v>
      </c>
      <c r="J35" s="14">
        <v>0</v>
      </c>
      <c r="K35" s="13" t="s">
        <v>200</v>
      </c>
      <c r="L35" s="19" t="s">
        <v>64</v>
      </c>
      <c r="M35" s="19">
        <v>66000</v>
      </c>
      <c r="N35" s="20" t="s">
        <v>65</v>
      </c>
      <c r="O35" s="21" t="s">
        <v>66</v>
      </c>
      <c r="P35" s="22" t="s">
        <v>67</v>
      </c>
      <c r="Q35" s="21" t="s">
        <v>68</v>
      </c>
      <c r="R35" s="16">
        <v>44681</v>
      </c>
      <c r="S35" s="21" t="s">
        <v>86</v>
      </c>
      <c r="T35" s="16">
        <v>44681</v>
      </c>
      <c r="U35" s="27" t="s">
        <v>72</v>
      </c>
    </row>
    <row r="36" spans="1:21" s="19" customFormat="1" ht="92.25" customHeight="1" x14ac:dyDescent="0.25">
      <c r="A36" s="19">
        <v>2022</v>
      </c>
      <c r="B36" s="16">
        <v>44652</v>
      </c>
      <c r="C36" s="16">
        <v>44681</v>
      </c>
      <c r="D36" s="19" t="s">
        <v>57</v>
      </c>
      <c r="E36" s="16" t="s">
        <v>73</v>
      </c>
      <c r="F36" s="30">
        <v>44680</v>
      </c>
      <c r="G36" s="31" t="s">
        <v>109</v>
      </c>
      <c r="H36" s="25">
        <v>7.8</v>
      </c>
      <c r="I36" s="13" t="s">
        <v>201</v>
      </c>
      <c r="J36" s="14">
        <v>424</v>
      </c>
      <c r="K36" s="13" t="s">
        <v>202</v>
      </c>
      <c r="L36" s="19" t="s">
        <v>64</v>
      </c>
      <c r="M36" s="19">
        <v>66000</v>
      </c>
      <c r="N36" s="20" t="s">
        <v>65</v>
      </c>
      <c r="O36" s="21" t="s">
        <v>66</v>
      </c>
      <c r="P36" s="22" t="s">
        <v>67</v>
      </c>
      <c r="Q36" s="21" t="s">
        <v>68</v>
      </c>
      <c r="R36" s="16">
        <v>44681</v>
      </c>
      <c r="S36" s="21" t="s">
        <v>86</v>
      </c>
      <c r="T36" s="16">
        <v>44681</v>
      </c>
      <c r="U36" s="29"/>
    </row>
    <row r="37" spans="1:21" s="19" customFormat="1" ht="92.25" customHeight="1" x14ac:dyDescent="0.25">
      <c r="A37" s="19">
        <v>2022</v>
      </c>
      <c r="B37" s="16">
        <v>44652</v>
      </c>
      <c r="C37" s="16">
        <v>44681</v>
      </c>
      <c r="D37" s="19" t="s">
        <v>57</v>
      </c>
      <c r="E37" s="16" t="s">
        <v>73</v>
      </c>
      <c r="F37" s="30">
        <v>44680</v>
      </c>
      <c r="G37" s="31" t="s">
        <v>109</v>
      </c>
      <c r="H37" s="25">
        <v>1.45</v>
      </c>
      <c r="I37" s="13" t="s">
        <v>203</v>
      </c>
      <c r="J37" s="14">
        <v>200</v>
      </c>
      <c r="K37" s="13" t="s">
        <v>164</v>
      </c>
      <c r="L37" s="19" t="s">
        <v>64</v>
      </c>
      <c r="M37" s="19">
        <v>66000</v>
      </c>
      <c r="N37" s="20" t="s">
        <v>65</v>
      </c>
      <c r="O37" s="21" t="s">
        <v>66</v>
      </c>
      <c r="P37" s="22" t="s">
        <v>67</v>
      </c>
      <c r="Q37" s="21" t="s">
        <v>68</v>
      </c>
      <c r="R37" s="16">
        <v>44681</v>
      </c>
      <c r="S37" s="21" t="s">
        <v>86</v>
      </c>
      <c r="T37" s="16">
        <v>44681</v>
      </c>
      <c r="U37" s="27"/>
    </row>
    <row r="38" spans="1:21" s="19" customFormat="1" ht="92.25" customHeight="1" x14ac:dyDescent="0.25">
      <c r="A38" s="19">
        <v>2022</v>
      </c>
      <c r="B38" s="16">
        <v>44652</v>
      </c>
      <c r="C38" s="16">
        <v>44681</v>
      </c>
      <c r="D38" s="19" t="s">
        <v>57</v>
      </c>
      <c r="E38" s="16" t="s">
        <v>73</v>
      </c>
      <c r="F38" s="30">
        <v>44680</v>
      </c>
      <c r="G38" s="31" t="s">
        <v>110</v>
      </c>
      <c r="H38" s="25">
        <v>28.27</v>
      </c>
      <c r="I38" s="13" t="s">
        <v>165</v>
      </c>
      <c r="J38" s="14">
        <v>101</v>
      </c>
      <c r="K38" s="13" t="s">
        <v>204</v>
      </c>
      <c r="L38" s="19" t="s">
        <v>64</v>
      </c>
      <c r="M38" s="19">
        <v>66000</v>
      </c>
      <c r="N38" s="20" t="s">
        <v>65</v>
      </c>
      <c r="O38" s="21" t="s">
        <v>66</v>
      </c>
      <c r="P38" s="22" t="s">
        <v>67</v>
      </c>
      <c r="Q38" s="21" t="s">
        <v>68</v>
      </c>
      <c r="R38" s="16">
        <v>44681</v>
      </c>
      <c r="S38" s="21" t="s">
        <v>86</v>
      </c>
      <c r="T38" s="16">
        <v>44681</v>
      </c>
    </row>
    <row r="39" spans="1:21" s="19" customFormat="1" ht="136.5" customHeight="1" x14ac:dyDescent="0.25">
      <c r="A39" s="19">
        <v>2022</v>
      </c>
      <c r="B39" s="16">
        <v>44652</v>
      </c>
      <c r="C39" s="16">
        <v>44681</v>
      </c>
      <c r="D39" s="19" t="s">
        <v>58</v>
      </c>
      <c r="E39" s="15" t="s">
        <v>87</v>
      </c>
      <c r="F39" s="32">
        <v>44657</v>
      </c>
      <c r="G39" s="13" t="s">
        <v>111</v>
      </c>
      <c r="H39" s="25">
        <v>1650.67</v>
      </c>
      <c r="I39" s="13" t="s">
        <v>128</v>
      </c>
      <c r="J39" s="13" t="s">
        <v>76</v>
      </c>
      <c r="K39" s="13" t="s">
        <v>129</v>
      </c>
      <c r="L39" s="19" t="s">
        <v>64</v>
      </c>
      <c r="M39" s="19">
        <v>66000</v>
      </c>
      <c r="N39" s="20" t="s">
        <v>206</v>
      </c>
      <c r="O39" s="21" t="s">
        <v>71</v>
      </c>
      <c r="P39" s="22" t="s">
        <v>70</v>
      </c>
      <c r="Q39" s="21" t="s">
        <v>69</v>
      </c>
      <c r="R39" s="16">
        <v>44681</v>
      </c>
      <c r="S39" s="21" t="s">
        <v>86</v>
      </c>
      <c r="T39" s="16">
        <v>44681</v>
      </c>
      <c r="U39" s="27" t="s">
        <v>226</v>
      </c>
    </row>
    <row r="40" spans="1:21" s="19" customFormat="1" ht="92.25" customHeight="1" x14ac:dyDescent="0.25">
      <c r="A40" s="19">
        <v>2022</v>
      </c>
      <c r="B40" s="16">
        <v>44652</v>
      </c>
      <c r="C40" s="16">
        <v>44681</v>
      </c>
      <c r="D40" s="19" t="s">
        <v>58</v>
      </c>
      <c r="E40" s="13" t="s">
        <v>88</v>
      </c>
      <c r="F40" s="32">
        <v>44655</v>
      </c>
      <c r="G40" s="13" t="s">
        <v>112</v>
      </c>
      <c r="H40" s="25">
        <v>7187.3</v>
      </c>
      <c r="I40" s="13" t="s">
        <v>130</v>
      </c>
      <c r="J40" s="14" t="s">
        <v>76</v>
      </c>
      <c r="K40" s="13" t="s">
        <v>131</v>
      </c>
      <c r="L40" s="19" t="s">
        <v>64</v>
      </c>
      <c r="M40" s="19">
        <v>66000</v>
      </c>
      <c r="N40" s="20" t="s">
        <v>205</v>
      </c>
      <c r="O40" s="21" t="s">
        <v>71</v>
      </c>
      <c r="P40" s="22" t="s">
        <v>70</v>
      </c>
      <c r="Q40" s="21" t="s">
        <v>69</v>
      </c>
      <c r="R40" s="16">
        <v>44681</v>
      </c>
      <c r="S40" s="21" t="s">
        <v>86</v>
      </c>
      <c r="T40" s="16">
        <v>44681</v>
      </c>
      <c r="U40" s="27" t="s">
        <v>226</v>
      </c>
    </row>
    <row r="41" spans="1:21" s="19" customFormat="1" ht="92.25" customHeight="1" x14ac:dyDescent="0.25">
      <c r="A41" s="19">
        <v>2022</v>
      </c>
      <c r="B41" s="16">
        <v>44652</v>
      </c>
      <c r="C41" s="16">
        <v>44681</v>
      </c>
      <c r="D41" s="19" t="s">
        <v>58</v>
      </c>
      <c r="E41" s="13" t="s">
        <v>89</v>
      </c>
      <c r="F41" s="32">
        <v>44652</v>
      </c>
      <c r="G41" s="13" t="s">
        <v>113</v>
      </c>
      <c r="H41" s="25">
        <v>89.84</v>
      </c>
      <c r="I41" s="13" t="s">
        <v>132</v>
      </c>
      <c r="J41" s="14">
        <v>213</v>
      </c>
      <c r="K41" s="13" t="s">
        <v>133</v>
      </c>
      <c r="L41" s="19" t="s">
        <v>64</v>
      </c>
      <c r="M41" s="19">
        <v>66000</v>
      </c>
      <c r="N41" s="20" t="s">
        <v>207</v>
      </c>
      <c r="O41" s="21" t="s">
        <v>66</v>
      </c>
      <c r="P41" s="22" t="s">
        <v>67</v>
      </c>
      <c r="Q41" s="21" t="s">
        <v>68</v>
      </c>
      <c r="R41" s="16">
        <v>44681</v>
      </c>
      <c r="S41" s="21" t="s">
        <v>86</v>
      </c>
      <c r="T41" s="16">
        <v>44681</v>
      </c>
      <c r="U41" s="27"/>
    </row>
    <row r="42" spans="1:21" s="19" customFormat="1" ht="92.25" customHeight="1" x14ac:dyDescent="0.25">
      <c r="A42" s="19">
        <v>2022</v>
      </c>
      <c r="B42" s="16">
        <v>44652</v>
      </c>
      <c r="C42" s="16">
        <v>44681</v>
      </c>
      <c r="D42" s="19" t="s">
        <v>58</v>
      </c>
      <c r="E42" s="13" t="s">
        <v>82</v>
      </c>
      <c r="F42" s="33">
        <v>44659</v>
      </c>
      <c r="G42" s="13" t="s">
        <v>114</v>
      </c>
      <c r="H42" s="25">
        <v>362.07</v>
      </c>
      <c r="I42" s="13" t="s">
        <v>134</v>
      </c>
      <c r="J42" s="14">
        <v>136</v>
      </c>
      <c r="K42" s="13" t="s">
        <v>135</v>
      </c>
      <c r="L42" s="19" t="s">
        <v>64</v>
      </c>
      <c r="M42" s="19">
        <v>66000</v>
      </c>
      <c r="N42" s="20" t="s">
        <v>208</v>
      </c>
      <c r="O42" s="21" t="s">
        <v>66</v>
      </c>
      <c r="P42" s="22" t="s">
        <v>67</v>
      </c>
      <c r="Q42" s="21" t="s">
        <v>68</v>
      </c>
      <c r="R42" s="16">
        <v>44681</v>
      </c>
      <c r="S42" s="21" t="s">
        <v>86</v>
      </c>
      <c r="T42" s="16">
        <v>44681</v>
      </c>
      <c r="U42" s="28"/>
    </row>
    <row r="43" spans="1:21" s="19" customFormat="1" ht="92.25" customHeight="1" x14ac:dyDescent="0.25">
      <c r="A43" s="19">
        <v>2022</v>
      </c>
      <c r="B43" s="16">
        <v>44652</v>
      </c>
      <c r="C43" s="16">
        <v>44681</v>
      </c>
      <c r="D43" s="19" t="s">
        <v>58</v>
      </c>
      <c r="E43" s="13" t="s">
        <v>90</v>
      </c>
      <c r="F43" s="32">
        <v>44658</v>
      </c>
      <c r="G43" s="13" t="s">
        <v>81</v>
      </c>
      <c r="H43" s="25">
        <v>249.81</v>
      </c>
      <c r="I43" s="13" t="s">
        <v>136</v>
      </c>
      <c r="J43" s="14">
        <v>129</v>
      </c>
      <c r="K43" s="13" t="s">
        <v>137</v>
      </c>
      <c r="L43" s="19" t="s">
        <v>64</v>
      </c>
      <c r="M43" s="19">
        <v>66000</v>
      </c>
      <c r="N43" s="20" t="s">
        <v>209</v>
      </c>
      <c r="O43" s="21" t="s">
        <v>66</v>
      </c>
      <c r="P43" s="22" t="s">
        <v>67</v>
      </c>
      <c r="Q43" s="21" t="s">
        <v>68</v>
      </c>
      <c r="R43" s="16">
        <v>44681</v>
      </c>
      <c r="S43" s="21" t="s">
        <v>86</v>
      </c>
      <c r="T43" s="16">
        <v>44681</v>
      </c>
      <c r="U43" s="28"/>
    </row>
    <row r="44" spans="1:21" s="19" customFormat="1" ht="92.25" customHeight="1" x14ac:dyDescent="0.25">
      <c r="A44" s="19">
        <v>2022</v>
      </c>
      <c r="B44" s="16">
        <v>44652</v>
      </c>
      <c r="C44" s="16">
        <v>44681</v>
      </c>
      <c r="D44" s="19" t="s">
        <v>58</v>
      </c>
      <c r="E44" s="13" t="s">
        <v>91</v>
      </c>
      <c r="F44" s="32">
        <v>44657</v>
      </c>
      <c r="G44" s="13" t="s">
        <v>115</v>
      </c>
      <c r="H44" s="25">
        <v>4936</v>
      </c>
      <c r="I44" s="13" t="s">
        <v>138</v>
      </c>
      <c r="J44" s="14">
        <v>0</v>
      </c>
      <c r="K44" s="13" t="s">
        <v>75</v>
      </c>
      <c r="L44" s="19" t="s">
        <v>64</v>
      </c>
      <c r="M44" s="19">
        <v>66000</v>
      </c>
      <c r="N44" s="20" t="s">
        <v>210</v>
      </c>
      <c r="O44" s="21" t="s">
        <v>66</v>
      </c>
      <c r="P44" s="22" t="s">
        <v>67</v>
      </c>
      <c r="Q44" s="21" t="s">
        <v>68</v>
      </c>
      <c r="R44" s="16">
        <v>44681</v>
      </c>
      <c r="S44" s="21" t="s">
        <v>86</v>
      </c>
      <c r="T44" s="16">
        <v>44681</v>
      </c>
      <c r="U44" s="27" t="s">
        <v>72</v>
      </c>
    </row>
    <row r="45" spans="1:21" s="19" customFormat="1" ht="92.25" customHeight="1" x14ac:dyDescent="0.25">
      <c r="A45" s="19">
        <v>2022</v>
      </c>
      <c r="B45" s="16">
        <v>44652</v>
      </c>
      <c r="C45" s="16">
        <v>44681</v>
      </c>
      <c r="D45" s="19" t="s">
        <v>58</v>
      </c>
      <c r="E45" s="24" t="s">
        <v>92</v>
      </c>
      <c r="F45" s="33">
        <v>44652</v>
      </c>
      <c r="G45" s="13" t="s">
        <v>116</v>
      </c>
      <c r="H45" s="25">
        <v>90</v>
      </c>
      <c r="I45" s="13" t="s">
        <v>83</v>
      </c>
      <c r="J45" s="14">
        <v>153</v>
      </c>
      <c r="K45" s="13" t="s">
        <v>139</v>
      </c>
      <c r="L45" s="19" t="s">
        <v>64</v>
      </c>
      <c r="M45" s="19">
        <v>66000</v>
      </c>
      <c r="N45" s="20" t="s">
        <v>211</v>
      </c>
      <c r="O45" s="21" t="s">
        <v>66</v>
      </c>
      <c r="P45" s="22" t="s">
        <v>67</v>
      </c>
      <c r="Q45" s="21" t="s">
        <v>68</v>
      </c>
      <c r="R45" s="16">
        <v>44681</v>
      </c>
      <c r="S45" s="21" t="s">
        <v>86</v>
      </c>
      <c r="T45" s="16">
        <v>44681</v>
      </c>
      <c r="U45" s="27"/>
    </row>
    <row r="46" spans="1:21" s="19" customFormat="1" ht="92.25" customHeight="1" x14ac:dyDescent="0.25">
      <c r="A46" s="19">
        <v>2022</v>
      </c>
      <c r="B46" s="16">
        <v>44652</v>
      </c>
      <c r="C46" s="16">
        <v>44681</v>
      </c>
      <c r="D46" s="19" t="s">
        <v>58</v>
      </c>
      <c r="E46" s="13" t="s">
        <v>92</v>
      </c>
      <c r="F46" s="32">
        <v>44652</v>
      </c>
      <c r="G46" s="13" t="s">
        <v>116</v>
      </c>
      <c r="H46" s="25">
        <v>90</v>
      </c>
      <c r="I46" s="13" t="s">
        <v>83</v>
      </c>
      <c r="J46" s="14">
        <v>155</v>
      </c>
      <c r="K46" s="13" t="s">
        <v>139</v>
      </c>
      <c r="L46" s="19" t="s">
        <v>64</v>
      </c>
      <c r="M46" s="19">
        <v>66000</v>
      </c>
      <c r="N46" s="20" t="s">
        <v>212</v>
      </c>
      <c r="O46" s="21" t="s">
        <v>66</v>
      </c>
      <c r="P46" s="22" t="s">
        <v>67</v>
      </c>
      <c r="Q46" s="21" t="s">
        <v>68</v>
      </c>
      <c r="R46" s="16">
        <v>44681</v>
      </c>
      <c r="S46" s="21" t="s">
        <v>86</v>
      </c>
      <c r="T46" s="16">
        <v>44681</v>
      </c>
      <c r="U46" s="27"/>
    </row>
    <row r="47" spans="1:21" s="19" customFormat="1" ht="92.25" customHeight="1" x14ac:dyDescent="0.25">
      <c r="A47" s="19">
        <v>2022</v>
      </c>
      <c r="B47" s="16">
        <v>44652</v>
      </c>
      <c r="C47" s="16">
        <v>44681</v>
      </c>
      <c r="D47" s="19" t="s">
        <v>58</v>
      </c>
      <c r="E47" s="13" t="s">
        <v>92</v>
      </c>
      <c r="F47" s="32">
        <v>44652</v>
      </c>
      <c r="G47" s="13" t="s">
        <v>116</v>
      </c>
      <c r="H47" s="25">
        <v>90</v>
      </c>
      <c r="I47" s="13" t="s">
        <v>83</v>
      </c>
      <c r="J47" s="14">
        <v>151</v>
      </c>
      <c r="K47" s="13" t="s">
        <v>140</v>
      </c>
      <c r="L47" s="19" t="s">
        <v>64</v>
      </c>
      <c r="M47" s="19">
        <v>66000</v>
      </c>
      <c r="N47" s="20" t="s">
        <v>213</v>
      </c>
      <c r="O47" s="21" t="s">
        <v>66</v>
      </c>
      <c r="P47" s="22" t="s">
        <v>67</v>
      </c>
      <c r="Q47" s="21" t="s">
        <v>68</v>
      </c>
      <c r="R47" s="16">
        <v>44681</v>
      </c>
      <c r="S47" s="21" t="s">
        <v>86</v>
      </c>
      <c r="T47" s="16">
        <v>44681</v>
      </c>
      <c r="U47" s="27"/>
    </row>
    <row r="48" spans="1:21" s="19" customFormat="1" ht="92.25" customHeight="1" x14ac:dyDescent="0.25">
      <c r="A48" s="19">
        <v>2022</v>
      </c>
      <c r="B48" s="16">
        <v>44652</v>
      </c>
      <c r="C48" s="16">
        <v>44681</v>
      </c>
      <c r="D48" s="19" t="s">
        <v>58</v>
      </c>
      <c r="E48" s="13" t="s">
        <v>82</v>
      </c>
      <c r="F48" s="33">
        <v>44676</v>
      </c>
      <c r="G48" s="13" t="s">
        <v>117</v>
      </c>
      <c r="H48" s="25">
        <v>292.39</v>
      </c>
      <c r="I48" s="13" t="s">
        <v>141</v>
      </c>
      <c r="J48" s="14">
        <v>105</v>
      </c>
      <c r="K48" s="13" t="s">
        <v>137</v>
      </c>
      <c r="L48" s="19" t="s">
        <v>64</v>
      </c>
      <c r="M48" s="19">
        <v>66000</v>
      </c>
      <c r="N48" s="20" t="s">
        <v>214</v>
      </c>
      <c r="O48" s="21" t="s">
        <v>66</v>
      </c>
      <c r="P48" s="22" t="s">
        <v>67</v>
      </c>
      <c r="Q48" s="21" t="s">
        <v>68</v>
      </c>
      <c r="R48" s="16">
        <v>44681</v>
      </c>
      <c r="S48" s="21" t="s">
        <v>86</v>
      </c>
      <c r="T48" s="16">
        <v>44681</v>
      </c>
      <c r="U48" s="28"/>
    </row>
    <row r="49" spans="1:21" s="19" customFormat="1" ht="92.25" customHeight="1" x14ac:dyDescent="0.25">
      <c r="A49" s="19">
        <v>2022</v>
      </c>
      <c r="B49" s="16">
        <v>44652</v>
      </c>
      <c r="C49" s="16">
        <v>44681</v>
      </c>
      <c r="D49" s="19" t="s">
        <v>58</v>
      </c>
      <c r="E49" s="13" t="s">
        <v>93</v>
      </c>
      <c r="F49" s="33">
        <v>44655</v>
      </c>
      <c r="G49" s="13" t="s">
        <v>118</v>
      </c>
      <c r="H49" s="25">
        <v>183.01</v>
      </c>
      <c r="I49" s="13" t="s">
        <v>142</v>
      </c>
      <c r="J49" s="14">
        <v>720</v>
      </c>
      <c r="K49" s="13" t="s">
        <v>143</v>
      </c>
      <c r="L49" s="19" t="s">
        <v>64</v>
      </c>
      <c r="M49" s="19">
        <v>66000</v>
      </c>
      <c r="N49" s="20" t="s">
        <v>215</v>
      </c>
      <c r="O49" s="21" t="s">
        <v>66</v>
      </c>
      <c r="P49" s="22" t="s">
        <v>67</v>
      </c>
      <c r="Q49" s="21" t="s">
        <v>68</v>
      </c>
      <c r="R49" s="16">
        <v>44681</v>
      </c>
      <c r="S49" s="21" t="s">
        <v>86</v>
      </c>
      <c r="T49" s="16">
        <v>44681</v>
      </c>
      <c r="U49" s="28"/>
    </row>
    <row r="50" spans="1:21" s="19" customFormat="1" ht="92.25" customHeight="1" x14ac:dyDescent="0.25">
      <c r="A50" s="19">
        <v>2022</v>
      </c>
      <c r="B50" s="16">
        <v>44652</v>
      </c>
      <c r="C50" s="16">
        <v>44681</v>
      </c>
      <c r="D50" s="19" t="s">
        <v>58</v>
      </c>
      <c r="E50" s="13" t="s">
        <v>94</v>
      </c>
      <c r="F50" s="33">
        <v>44658</v>
      </c>
      <c r="G50" s="13" t="s">
        <v>119</v>
      </c>
      <c r="H50" s="25">
        <v>3453.85</v>
      </c>
      <c r="I50" s="13" t="s">
        <v>144</v>
      </c>
      <c r="J50" s="14" t="s">
        <v>76</v>
      </c>
      <c r="K50" s="13" t="s">
        <v>84</v>
      </c>
      <c r="L50" s="19" t="s">
        <v>64</v>
      </c>
      <c r="M50" s="19">
        <v>66000</v>
      </c>
      <c r="N50" s="20" t="s">
        <v>216</v>
      </c>
      <c r="O50" s="21" t="s">
        <v>71</v>
      </c>
      <c r="P50" s="22" t="s">
        <v>70</v>
      </c>
      <c r="Q50" s="21" t="s">
        <v>69</v>
      </c>
      <c r="R50" s="16">
        <v>44681</v>
      </c>
      <c r="S50" s="21" t="s">
        <v>86</v>
      </c>
      <c r="T50" s="16">
        <v>44681</v>
      </c>
      <c r="U50" s="28" t="s">
        <v>85</v>
      </c>
    </row>
    <row r="51" spans="1:21" s="19" customFormat="1" ht="92.25" customHeight="1" x14ac:dyDescent="0.25">
      <c r="A51" s="19">
        <v>2022</v>
      </c>
      <c r="B51" s="16">
        <v>44652</v>
      </c>
      <c r="C51" s="16">
        <v>44681</v>
      </c>
      <c r="D51" s="19" t="s">
        <v>58</v>
      </c>
      <c r="E51" s="13" t="s">
        <v>95</v>
      </c>
      <c r="F51" s="32">
        <v>44658</v>
      </c>
      <c r="G51" s="13" t="s">
        <v>120</v>
      </c>
      <c r="H51" s="25">
        <v>3564</v>
      </c>
      <c r="I51" s="13" t="s">
        <v>145</v>
      </c>
      <c r="J51" s="14">
        <v>9351</v>
      </c>
      <c r="K51" s="13" t="s">
        <v>146</v>
      </c>
      <c r="L51" s="19" t="s">
        <v>64</v>
      </c>
      <c r="M51" s="19">
        <v>66000</v>
      </c>
      <c r="N51" s="20" t="s">
        <v>217</v>
      </c>
      <c r="O51" s="21" t="s">
        <v>66</v>
      </c>
      <c r="P51" s="22" t="s">
        <v>67</v>
      </c>
      <c r="Q51" s="21" t="s">
        <v>68</v>
      </c>
      <c r="R51" s="16">
        <v>44681</v>
      </c>
      <c r="S51" s="21" t="s">
        <v>86</v>
      </c>
      <c r="T51" s="16">
        <v>44681</v>
      </c>
      <c r="U51" s="28"/>
    </row>
    <row r="52" spans="1:21" s="19" customFormat="1" ht="92.25" customHeight="1" x14ac:dyDescent="0.25">
      <c r="A52" s="19">
        <v>2022</v>
      </c>
      <c r="B52" s="16">
        <v>44652</v>
      </c>
      <c r="C52" s="16">
        <v>44681</v>
      </c>
      <c r="D52" s="19" t="s">
        <v>58</v>
      </c>
      <c r="E52" s="13" t="s">
        <v>82</v>
      </c>
      <c r="F52" s="32">
        <v>44658</v>
      </c>
      <c r="G52" s="13" t="s">
        <v>121</v>
      </c>
      <c r="H52" s="25">
        <v>248.12</v>
      </c>
      <c r="I52" s="13" t="s">
        <v>147</v>
      </c>
      <c r="J52" s="14">
        <v>116</v>
      </c>
      <c r="K52" s="13" t="s">
        <v>148</v>
      </c>
      <c r="L52" s="19" t="s">
        <v>64</v>
      </c>
      <c r="M52" s="19">
        <v>66000</v>
      </c>
      <c r="N52" s="20" t="s">
        <v>218</v>
      </c>
      <c r="O52" s="21" t="s">
        <v>66</v>
      </c>
      <c r="P52" s="22" t="s">
        <v>67</v>
      </c>
      <c r="Q52" s="21" t="s">
        <v>68</v>
      </c>
      <c r="R52" s="16">
        <v>44681</v>
      </c>
      <c r="S52" s="21" t="s">
        <v>86</v>
      </c>
      <c r="T52" s="16">
        <v>44681</v>
      </c>
      <c r="U52" s="27"/>
    </row>
    <row r="53" spans="1:21" s="19" customFormat="1" ht="92.25" customHeight="1" x14ac:dyDescent="0.25">
      <c r="A53" s="19">
        <v>2022</v>
      </c>
      <c r="B53" s="16">
        <v>44652</v>
      </c>
      <c r="C53" s="16">
        <v>44681</v>
      </c>
      <c r="D53" s="19" t="s">
        <v>58</v>
      </c>
      <c r="E53" s="13" t="s">
        <v>96</v>
      </c>
      <c r="F53" s="32">
        <v>44659</v>
      </c>
      <c r="G53" s="13" t="s">
        <v>122</v>
      </c>
      <c r="H53" s="25">
        <v>670.38</v>
      </c>
      <c r="I53" s="13" t="s">
        <v>149</v>
      </c>
      <c r="J53" s="13">
        <v>17</v>
      </c>
      <c r="K53" s="13" t="s">
        <v>150</v>
      </c>
      <c r="L53" s="19" t="s">
        <v>64</v>
      </c>
      <c r="M53" s="19">
        <v>66000</v>
      </c>
      <c r="N53" s="20" t="s">
        <v>223</v>
      </c>
      <c r="O53" s="21" t="s">
        <v>66</v>
      </c>
      <c r="P53" s="22" t="s">
        <v>67</v>
      </c>
      <c r="Q53" s="21" t="s">
        <v>68</v>
      </c>
      <c r="R53" s="16">
        <v>44681</v>
      </c>
      <c r="S53" s="21" t="s">
        <v>86</v>
      </c>
      <c r="T53" s="16">
        <v>44681</v>
      </c>
      <c r="U53" s="27"/>
    </row>
    <row r="54" spans="1:21" s="19" customFormat="1" ht="92.25" customHeight="1" x14ac:dyDescent="0.25">
      <c r="A54" s="19">
        <v>2022</v>
      </c>
      <c r="B54" s="16">
        <v>44652</v>
      </c>
      <c r="C54" s="16">
        <v>44681</v>
      </c>
      <c r="D54" s="19" t="s">
        <v>58</v>
      </c>
      <c r="E54" s="13" t="s">
        <v>97</v>
      </c>
      <c r="F54" s="32">
        <v>44656</v>
      </c>
      <c r="G54" s="13" t="s">
        <v>123</v>
      </c>
      <c r="H54" s="25">
        <v>727.54</v>
      </c>
      <c r="I54" s="13" t="s">
        <v>151</v>
      </c>
      <c r="J54" s="13">
        <v>15</v>
      </c>
      <c r="K54" s="13" t="s">
        <v>150</v>
      </c>
      <c r="L54" s="19" t="s">
        <v>64</v>
      </c>
      <c r="M54" s="19">
        <v>66000</v>
      </c>
      <c r="N54" s="20" t="s">
        <v>219</v>
      </c>
      <c r="O54" s="21" t="s">
        <v>66</v>
      </c>
      <c r="P54" s="22" t="s">
        <v>67</v>
      </c>
      <c r="Q54" s="21" t="s">
        <v>68</v>
      </c>
      <c r="R54" s="16">
        <v>44681</v>
      </c>
      <c r="S54" s="21" t="s">
        <v>86</v>
      </c>
      <c r="T54" s="16">
        <v>44681</v>
      </c>
      <c r="U54" s="27"/>
    </row>
    <row r="55" spans="1:21" s="19" customFormat="1" ht="92.25" customHeight="1" x14ac:dyDescent="0.25">
      <c r="A55" s="19">
        <v>2022</v>
      </c>
      <c r="B55" s="16">
        <v>44652</v>
      </c>
      <c r="C55" s="16">
        <v>44681</v>
      </c>
      <c r="D55" s="19" t="s">
        <v>58</v>
      </c>
      <c r="E55" s="15" t="s">
        <v>98</v>
      </c>
      <c r="F55" s="34">
        <v>44652</v>
      </c>
      <c r="G55" s="13" t="s">
        <v>124</v>
      </c>
      <c r="H55" s="25">
        <v>1131.25</v>
      </c>
      <c r="I55" s="13" t="s">
        <v>152</v>
      </c>
      <c r="J55" s="13">
        <v>234</v>
      </c>
      <c r="K55" s="13" t="s">
        <v>153</v>
      </c>
      <c r="L55" s="19" t="s">
        <v>64</v>
      </c>
      <c r="M55" s="19">
        <v>66000</v>
      </c>
      <c r="N55" s="20" t="s">
        <v>220</v>
      </c>
      <c r="O55" s="21" t="s">
        <v>66</v>
      </c>
      <c r="P55" s="22" t="s">
        <v>67</v>
      </c>
      <c r="Q55" s="21" t="s">
        <v>68</v>
      </c>
      <c r="R55" s="16">
        <v>44681</v>
      </c>
      <c r="S55" s="21" t="s">
        <v>86</v>
      </c>
      <c r="T55" s="16">
        <v>44681</v>
      </c>
      <c r="U55" s="27"/>
    </row>
    <row r="56" spans="1:21" s="19" customFormat="1" ht="92.25" customHeight="1" x14ac:dyDescent="0.25">
      <c r="A56" s="19">
        <v>2022</v>
      </c>
      <c r="B56" s="16">
        <v>44652</v>
      </c>
      <c r="C56" s="16">
        <v>44681</v>
      </c>
      <c r="D56" s="19" t="s">
        <v>58</v>
      </c>
      <c r="E56" s="13" t="s">
        <v>77</v>
      </c>
      <c r="F56" s="34">
        <v>44652</v>
      </c>
      <c r="G56" s="13" t="s">
        <v>80</v>
      </c>
      <c r="H56" s="25">
        <v>314.60000000000002</v>
      </c>
      <c r="I56" s="13" t="s">
        <v>78</v>
      </c>
      <c r="J56" s="13">
        <v>993</v>
      </c>
      <c r="K56" s="13" t="s">
        <v>75</v>
      </c>
      <c r="L56" s="19" t="s">
        <v>64</v>
      </c>
      <c r="M56" s="19">
        <v>66000</v>
      </c>
      <c r="N56" s="20" t="s">
        <v>221</v>
      </c>
      <c r="O56" s="21" t="s">
        <v>66</v>
      </c>
      <c r="P56" s="22" t="s">
        <v>67</v>
      </c>
      <c r="Q56" s="21" t="s">
        <v>68</v>
      </c>
      <c r="R56" s="16">
        <v>44681</v>
      </c>
      <c r="S56" s="21" t="s">
        <v>86</v>
      </c>
      <c r="T56" s="16">
        <v>44681</v>
      </c>
      <c r="U56" s="27"/>
    </row>
    <row r="57" spans="1:21" s="19" customFormat="1" ht="92.25" customHeight="1" x14ac:dyDescent="0.25">
      <c r="A57" s="19">
        <v>2022</v>
      </c>
      <c r="B57" s="16">
        <v>44652</v>
      </c>
      <c r="C57" s="16">
        <v>44681</v>
      </c>
      <c r="D57" s="19" t="s">
        <v>58</v>
      </c>
      <c r="E57" s="13" t="s">
        <v>99</v>
      </c>
      <c r="F57" s="35">
        <v>44657</v>
      </c>
      <c r="G57" s="13" t="s">
        <v>125</v>
      </c>
      <c r="H57" s="25">
        <v>3909.75</v>
      </c>
      <c r="I57" s="13" t="s">
        <v>154</v>
      </c>
      <c r="J57" s="13">
        <v>101</v>
      </c>
      <c r="K57" s="13" t="s">
        <v>75</v>
      </c>
      <c r="L57" s="19" t="s">
        <v>64</v>
      </c>
      <c r="M57" s="19">
        <v>66000</v>
      </c>
      <c r="N57" s="20" t="s">
        <v>222</v>
      </c>
      <c r="O57" s="21" t="s">
        <v>66</v>
      </c>
      <c r="P57" s="22" t="s">
        <v>67</v>
      </c>
      <c r="Q57" s="21" t="s">
        <v>68</v>
      </c>
      <c r="R57" s="16">
        <v>44681</v>
      </c>
      <c r="S57" s="21" t="s">
        <v>86</v>
      </c>
      <c r="T57" s="16">
        <v>44681</v>
      </c>
      <c r="U57" s="27"/>
    </row>
    <row r="58" spans="1:21" s="19" customFormat="1" ht="92.25" customHeight="1" x14ac:dyDescent="0.25">
      <c r="A58" s="19">
        <v>2022</v>
      </c>
      <c r="B58" s="16">
        <v>44652</v>
      </c>
      <c r="C58" s="16">
        <v>44681</v>
      </c>
      <c r="D58" s="19" t="s">
        <v>58</v>
      </c>
      <c r="E58" s="13" t="s">
        <v>100</v>
      </c>
      <c r="F58" s="35">
        <v>44659</v>
      </c>
      <c r="G58" s="13" t="s">
        <v>126</v>
      </c>
      <c r="H58" s="25">
        <v>42.73</v>
      </c>
      <c r="I58" s="13" t="s">
        <v>79</v>
      </c>
      <c r="J58" s="13">
        <v>200</v>
      </c>
      <c r="K58" s="13" t="s">
        <v>155</v>
      </c>
      <c r="L58" s="19" t="s">
        <v>64</v>
      </c>
      <c r="M58" s="19">
        <v>66000</v>
      </c>
      <c r="N58" s="20" t="s">
        <v>224</v>
      </c>
      <c r="O58" s="21" t="s">
        <v>66</v>
      </c>
      <c r="P58" s="22" t="s">
        <v>67</v>
      </c>
      <c r="Q58" s="21" t="s">
        <v>68</v>
      </c>
      <c r="R58" s="16">
        <v>44681</v>
      </c>
      <c r="S58" s="21" t="s">
        <v>86</v>
      </c>
      <c r="T58" s="16">
        <v>44681</v>
      </c>
      <c r="U58" s="27"/>
    </row>
    <row r="59" spans="1:21" s="19" customFormat="1" ht="92.25" customHeight="1" x14ac:dyDescent="0.25">
      <c r="A59" s="19">
        <v>2022</v>
      </c>
      <c r="B59" s="16">
        <v>44652</v>
      </c>
      <c r="C59" s="16">
        <v>44681</v>
      </c>
      <c r="D59" s="19" t="s">
        <v>58</v>
      </c>
      <c r="E59" s="13" t="s">
        <v>101</v>
      </c>
      <c r="F59" s="34">
        <v>44680</v>
      </c>
      <c r="G59" s="13" t="s">
        <v>127</v>
      </c>
      <c r="H59" s="25">
        <v>130.80000000000001</v>
      </c>
      <c r="I59" s="13" t="s">
        <v>156</v>
      </c>
      <c r="J59" s="13">
        <v>117</v>
      </c>
      <c r="K59" s="13" t="s">
        <v>157</v>
      </c>
      <c r="L59" s="19" t="s">
        <v>64</v>
      </c>
      <c r="M59" s="19">
        <v>66000</v>
      </c>
      <c r="N59" s="20" t="s">
        <v>225</v>
      </c>
      <c r="O59" s="21" t="s">
        <v>66</v>
      </c>
      <c r="P59" s="22" t="s">
        <v>67</v>
      </c>
      <c r="Q59" s="21" t="s">
        <v>68</v>
      </c>
      <c r="R59" s="16">
        <v>44681</v>
      </c>
      <c r="S59" s="21" t="s">
        <v>86</v>
      </c>
      <c r="T59" s="16">
        <v>44681</v>
      </c>
      <c r="U59" s="2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9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2020-04-29T20:04:57Z</cp:lastPrinted>
  <dcterms:created xsi:type="dcterms:W3CDTF">2018-10-09T21:33:50Z</dcterms:created>
  <dcterms:modified xsi:type="dcterms:W3CDTF">2022-05-30T14:50:38Z</dcterms:modified>
</cp:coreProperties>
</file>